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915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76999" sheetId="10" r:id="rId10"/>
    <sheet name="Hidden_1_Tabla_376999" sheetId="11" r:id="rId11"/>
    <sheet name="Tabla_376984" sheetId="12" r:id="rId12"/>
    <sheet name="Hidden_1_Tabla_376984" sheetId="13" r:id="rId13"/>
    <sheet name="Tabla_376996" sheetId="14" r:id="rId14"/>
  </sheets>
  <definedNames>
    <definedName name="Hidden_1_Tabla_3769845">Hidden_1_Tabla_376984!$A$1:$A$3</definedName>
    <definedName name="Hidden_1_Tabla_3769996">Hidden_1_Tabla_376999!$A$1:$A$2</definedName>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s>
  <calcPr calcId="0"/>
</workbook>
</file>

<file path=xl/sharedStrings.xml><?xml version="1.0" encoding="utf-8"?>
<sst xmlns="http://schemas.openxmlformats.org/spreadsheetml/2006/main" count="1801" uniqueCount="620">
  <si>
    <t>45660</t>
  </si>
  <si>
    <t>TÍTULO</t>
  </si>
  <si>
    <t>NOMBRE CORTO</t>
  </si>
  <si>
    <t>DESCRIPCIÓN</t>
  </si>
  <si>
    <t>Procedimientos de adjudicación directa</t>
  </si>
  <si>
    <t>LGTA70FXXVIIIB</t>
  </si>
  <si>
    <t>1</t>
  </si>
  <si>
    <t>4</t>
  </si>
  <si>
    <t>9</t>
  </si>
  <si>
    <t>2</t>
  </si>
  <si>
    <t>7</t>
  </si>
  <si>
    <t>10</t>
  </si>
  <si>
    <t>6</t>
  </si>
  <si>
    <t>13</t>
  </si>
  <si>
    <t>14</t>
  </si>
  <si>
    <t>376962</t>
  </si>
  <si>
    <t>376986</t>
  </si>
  <si>
    <t>376987</t>
  </si>
  <si>
    <t>376998</t>
  </si>
  <si>
    <t>376997</t>
  </si>
  <si>
    <t>562570</t>
  </si>
  <si>
    <t>376959</t>
  </si>
  <si>
    <t>376967</t>
  </si>
  <si>
    <t>376979</t>
  </si>
  <si>
    <t>376968</t>
  </si>
  <si>
    <t>376999</t>
  </si>
  <si>
    <t>376992</t>
  </si>
  <si>
    <t>376988</t>
  </si>
  <si>
    <t>376993</t>
  </si>
  <si>
    <t>376994</t>
  </si>
  <si>
    <t>571277</t>
  </si>
  <si>
    <t>376995</t>
  </si>
  <si>
    <t>562571</t>
  </si>
  <si>
    <t>562572</t>
  </si>
  <si>
    <t>562573</t>
  </si>
  <si>
    <t>562574</t>
  </si>
  <si>
    <t>562575</t>
  </si>
  <si>
    <t>562576</t>
  </si>
  <si>
    <t>562577</t>
  </si>
  <si>
    <t>562578</t>
  </si>
  <si>
    <t>562579</t>
  </si>
  <si>
    <t>562580</t>
  </si>
  <si>
    <t>562581</t>
  </si>
  <si>
    <t>562582</t>
  </si>
  <si>
    <t>562583</t>
  </si>
  <si>
    <t>562584</t>
  </si>
  <si>
    <t>562585</t>
  </si>
  <si>
    <t>562586</t>
  </si>
  <si>
    <t>562587</t>
  </si>
  <si>
    <t>376964</t>
  </si>
  <si>
    <t>376965</t>
  </si>
  <si>
    <t>376960</t>
  </si>
  <si>
    <t>376972</t>
  </si>
  <si>
    <t>562588</t>
  </si>
  <si>
    <t>562589</t>
  </si>
  <si>
    <t>376973</t>
  </si>
  <si>
    <t>376974</t>
  </si>
  <si>
    <t>376976</t>
  </si>
  <si>
    <t>376977</t>
  </si>
  <si>
    <t>376957</t>
  </si>
  <si>
    <t>376958</t>
  </si>
  <si>
    <t>376961</t>
  </si>
  <si>
    <t>376969</t>
  </si>
  <si>
    <t>376975</t>
  </si>
  <si>
    <t>376970</t>
  </si>
  <si>
    <t>376989</t>
  </si>
  <si>
    <t>376983</t>
  </si>
  <si>
    <t>376982</t>
  </si>
  <si>
    <t>376963</t>
  </si>
  <si>
    <t>377000</t>
  </si>
  <si>
    <t>376984</t>
  </si>
  <si>
    <t>377001</t>
  </si>
  <si>
    <t>376996</t>
  </si>
  <si>
    <t>376966</t>
  </si>
  <si>
    <t>377002</t>
  </si>
  <si>
    <t>376980</t>
  </si>
  <si>
    <t>376981</t>
  </si>
  <si>
    <t>376978</t>
  </si>
  <si>
    <t>376990</t>
  </si>
  <si>
    <t>376971</t>
  </si>
  <si>
    <t>376985</t>
  </si>
  <si>
    <t>376991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</si>
  <si>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</si>
  <si>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</si>
  <si>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</si>
  <si>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</si>
  <si>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</si>
  <si>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</si>
  <si>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</si>
  <si>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</si>
  <si>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</si>
  <si>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</si>
  <si>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</si>
  <si>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Tabla_376999</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</si>
  <si>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</si>
  <si>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</si>
  <si>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</si>
  <si>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</si>
  <si>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</si>
  <si>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</si>
  <si>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</si>
  <si>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</si>
  <si>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</si>
  <si>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</si>
  <si>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</si>
  <si>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</si>
  <si>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</si>
  <si>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</si>
  <si>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</si>
  <si>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</si>
  <si>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</si>
  <si>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</si>
  <si>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</si>
  <si>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</si>
  <si>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</si>
  <si>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</si>
  <si>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</si>
  <si>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</si>
  <si>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</si>
  <si>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</si>
  <si>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</si>
  <si>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</si>
  <si>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</si>
  <si>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</si>
  <si>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</si>
  <si>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</si>
  <si>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</si>
  <si>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</si>
  <si>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</si>
  <si>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</si>
  <si>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</si>
  <si>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</si>
  <si>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</si>
  <si>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</si>
  <si>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</si>
  <si>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</si>
  <si>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</si>
  <si>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</si>
  <si>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Tabla_376984</t>
  </si>
  <si>
    <t>Se realizaron convenios modificatorios (catálogo)</t>
  </si>
  <si>
    <t>Datos de los convenios modificatorios de la contratación 
Tabla_376996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</si>
  <si>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</si>
  <si>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</si>
  <si>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</si>
  <si>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</si>
  <si>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</si>
  <si>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</si>
  <si>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</si>
  <si>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</si>
  <si>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</si>
  <si>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C46EAA4B5175803C9B7ADD963B0167E7</t>
  </si>
  <si>
    <t>2023</t>
  </si>
  <si>
    <t>01/01/2023</t>
  </si>
  <si>
    <t>31/03/2023</t>
  </si>
  <si>
    <t/>
  </si>
  <si>
    <t>No disponible, ver nota</t>
  </si>
  <si>
    <t>22647362</t>
  </si>
  <si>
    <t>Este dato no se requiere para este periodo, de conformidad con las últimas modificaciones a los Lineamientos Técnicos Generales, aprobadas por el Pleno del Consejo Nacional del Sistema Nacional de Transparencia.</t>
  </si>
  <si>
    <t>Comité Universitario de Obras y Servicios Relacionados con las Mismas de la Universidad Autónoma "Benito Juárez" de Oaxaca</t>
  </si>
  <si>
    <t>13/04/2023</t>
  </si>
  <si>
    <t>El sujeto obligado Universidad Autónoma "Benito Juárez" de Oaxaca a través de la DOSU, en el periodo que se informa 01/01/2023 al 31/03/2023, como parte técnica operativa no ha llevado a cabo procedimientos de adjudicación directa, por lo que no genera información para los criterios:Tipo de procedimiento,Materia,Carácter del procedimiento,Núm de exp,folio o nomenclatura que lo identifique,Motivos y fundamentos legales aplicados para realizar la adj directa,Hiper a la autorización o docto que dé cuenta de la suficiencia de recursos para efectuar el procedimiento,Descrip de obras, bienes o servicios,Nombre(s),Primer apellido,Segundo apellido,Razón social,RFC de los posibles contratantes,Monto total de la cotización con imptos incluidos,Nombre(s) del adjudicado,Primer apellido del adjudicado,Segundo apellido del adjudicado, Razón social del adjudicado,RFC de la persona física o moral adj,Dom fiscal de la empresa,contratista o proveedor,Tipo de vialidad,Dom fiscal de la empresa, contratista o proveedor.Nombre de vialidad,Dom fiscal de la empresa, contratista o proveedor.Núm ext, Dom fiscal de la empresa, contratista o proveedor.Núm interior, en su caso, Dom fiscal de la empresa, contratista o proveedor.Tipo de asentamiento, Dom fiscal de la empresa, contratista o proveedor Nombre del asentamiento,Dom fiscal de la empresa, contratista o proveedor.Clave de la localidad, Dom fiscal de la empresa, contratista o proveedor.Nombre de la localidad, Dom fiscal de la empresa, contratista o proveedor.Clv del municipio, Dom fiscal de la empresa, contratista o proveedor. Nom del municipio o delegación, Dom fiscal de la empresa, contratista o provedor.Clv de la entidad federativa,Dom fiscal de la empresa, contratista o proveedor.Nom de la entidad federativa (catálogo),Dom fiscal de la empresa, contratista o proveedor,C.p,Dom en el extranjero de la empresa, contratista o proveedor País,Dom en el extranjero de la empresa, contratista o proveedor Ciudad, Dom en el ext de la empresa, contratista o proveedor Calle,Dom en el extranjero de la empresa,contratista o proveedor Núm,Área(s) solicitante(s),Área(s) responsable(s) de la ejec del contrato,Núm que identifique al contrato, F. del contrato, F. de inicio de la vigencia del contratom de término de la vigencia del contrato,Monto del contrato sin imptos incluidos, Monto total del contrato con impuestos incluidos (expresado en pesos mexicanos),Monto mínimo, en su caso, Monto máximo, en su caso,Tipo de moneda,Tipo de cambio de referencia, en su caso,Forma de pago,Objeto del contrato,Monto total de garantías y/o contragarantías, en caso de que se otorgaran durante el procedimiento, F. de inicio del plazo de entrega o ejecución de serv contratados u obra pública, Fecha de término del plazo de entrega o ejecución de servicios u obra pública,Hiper al docto del contrato y anexos, versión pública si así corresponde, Hiper al comunicado de suspensión, rescisión o terminación anticipada del contrato,Origen de los recursos públicos,Fuentes de financiamiento,Lugar donde se realizará la obra pública, Hiper a estudios de impacto urbano y ambiental,En su caso,observaciones dirigidas a la población,Etapa de la obra pública y/o serv de la misma, Se realizaron convenios modificatorios,Datos de los convenios mod de la contratación:Núm de convenio modificatorio,Objeto del convenio mod,Fecha de firma del convenio modificatorio,Hiper al docto del convenio,Mecanismos de vigilancia y supervisión contratos, Hiper, en su caso a los informes de avance físico en versión pública, Hiper a los informes de avance financiero,Hipervínculo acta de recepción física de trabajos ejecutados u homóloga,Hiperv al finiquito, contrato sin efectos concluido con anticipación o informe de resultados", y ademas de que el área responsable de generar dicha información es el Comité Universitario de Obras y Servicios Relacionados con las Mismas, por tal motivo dichos criterios se dejan en blanco y/o que se indican como "No disponibles, ver nota"</t>
  </si>
  <si>
    <t>76422D79F89CE444E15EA94C007CEF11</t>
  </si>
  <si>
    <t>Adjudicación directa</t>
  </si>
  <si>
    <t>Adquisiciones</t>
  </si>
  <si>
    <t>Nacional</t>
  </si>
  <si>
    <t>No disponible Ver nota</t>
  </si>
  <si>
    <t>Articulo 42 de la LAASP y articulo 42 de los Lineamientos Generales de Adquisiciones, Arrendamientos y Servicios de la UABJO.</t>
  </si>
  <si>
    <t>http://www.transparencia.uabjo.mx/articulos/articulo-70/fraccion/28-adjudicacion-directa-restringida-y-licitacion</t>
  </si>
  <si>
    <t>22633723</t>
  </si>
  <si>
    <t>VPN Options S.A. de C.V.</t>
  </si>
  <si>
    <t>Calle</t>
  </si>
  <si>
    <t>Colonia</t>
  </si>
  <si>
    <t>Oaxaca</t>
  </si>
  <si>
    <t>0</t>
  </si>
  <si>
    <t>No</t>
  </si>
  <si>
    <t>Dirección de Adquisiciones, Arrendamientos y Servicios</t>
  </si>
  <si>
    <t>El sujeto obligado Universidad Autónoma “Benito Juárez” de Oaxaca en el periodo que se informa del 01/01/2023 al 31/03/2023, no genera información para los criterios Hipervínculo a la autorización o documento que dé cuenta de la suficiencia de recursos para efectuar el procedimiento, Nombre del adjudicado, Primer apellido del adjudicado, Segundo apellido del adjudicado, Hipervínculo al documento del contrato y anexos, versión pública si así corresponde, Hipervínculo al comunicado de suspensión, rescisión o terminación anticipada del contrato,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ya que es no se cuenta con informacion que emitir en el periodo mencionado.</t>
  </si>
  <si>
    <t>A2B2ECD8A22B48152E4587742CC7928A</t>
  </si>
  <si>
    <t>01/04/2023</t>
  </si>
  <si>
    <t>30/06/2023</t>
  </si>
  <si>
    <t>DAAS/0307/2023</t>
  </si>
  <si>
    <t>Adquisicion de material de papeleria</t>
  </si>
  <si>
    <t>24004067</t>
  </si>
  <si>
    <t>Colibri Papelerias SA de CV</t>
  </si>
  <si>
    <t>CPA040109HT3</t>
  </si>
  <si>
    <t>Vega</t>
  </si>
  <si>
    <t>711</t>
  </si>
  <si>
    <t>Oaxaca Centro</t>
  </si>
  <si>
    <t>67</t>
  </si>
  <si>
    <t>Oaxaca de Juarez</t>
  </si>
  <si>
    <t>20</t>
  </si>
  <si>
    <t>68000</t>
  </si>
  <si>
    <t>Rectoria</t>
  </si>
  <si>
    <t>Oficina del Abogado General</t>
  </si>
  <si>
    <t>Transferencia Electronica</t>
  </si>
  <si>
    <t>Articulos de Papeleria</t>
  </si>
  <si>
    <t>Subsidio Federal</t>
  </si>
  <si>
    <t>05/07/2023</t>
  </si>
  <si>
    <t>824F5C70D171F45A6FD6B946E488FB0B</t>
  </si>
  <si>
    <t>DAAS/0432/2023</t>
  </si>
  <si>
    <t>Adquisicion de equipamiento especial</t>
  </si>
  <si>
    <t>24004068</t>
  </si>
  <si>
    <t>Alejandro Enrique</t>
  </si>
  <si>
    <t>Gutierrez</t>
  </si>
  <si>
    <t>Perez</t>
  </si>
  <si>
    <t>GUPA6203023A9</t>
  </si>
  <si>
    <t>Avenida</t>
  </si>
  <si>
    <t>Lazaro Cardenas</t>
  </si>
  <si>
    <t>Benito Juarez</t>
  </si>
  <si>
    <t>68103</t>
  </si>
  <si>
    <t>Fac. Veterinaria</t>
  </si>
  <si>
    <t>Equipamiento Especial</t>
  </si>
  <si>
    <t>CONACYT</t>
  </si>
  <si>
    <t>B42898DD792CBEDEA931C29E35EA74B5</t>
  </si>
  <si>
    <t>24545803</t>
  </si>
  <si>
    <t>14/07/2023</t>
  </si>
  <si>
    <t>El sujeto obligado Universidad Autónoma "Benito Juárez" de Oaxaca a través de la DOSU, en el periodo que se informa 01/04/2023 al 30/06/2023, como parte técnica operativa no ha llevado a cabo procedimientos de adjudicación directa, por lo que no genera información para los criterios:Tipo de procedimiento,Materia,Carácter del procedimiento,Núm de exp,folio o nomenclatura que lo identifique,Motivos y fundamentos legales aplicados para realizar la adj directa,Hiper a la autorización o docto que dé cuenta de la suficiencia de recursos para efectuar el procedimiento,Descrip de obras, bienes o servicios,Nombre(s),Primer apellido,Segundo apellido,Razón social,RFC de los posibles contratantes,Monto total de la cotización con imptos incluidos,Nombre(s) del adjudicado,Primer apellido del adjudicado,Segundo apellido del adjudicado, Razón social del adjudicado, sexo, RFC de la pers física o moral adj,Dom fiscal de la empresa,contratista o proveedor,Tipo de vialidad,Dom fiscal de la empresa, contratista o proveedor.Nombre de vialidad,Dom fiscal de la empresa, contratista o prov.Núm ext, Dom fiscal de la empresa, contratista o proveedor.Núm interior, en su caso, Dom fiscal de la empresa, contratista o proveedor.Tipo de asentamiento, Dom fiscal de la empresa, contratista o proveedor Nombre del asentamiento,Dom fiscal de la empresa, contratista o proveedor.Clave de la localidad, Dom fiscal de la empresa, contratista o proveedor.Nombre de la localidad, Dom fiscal de la empresa, contratista o proveedor.Clv del municipio, Dom fiscal de la empresa, contratista o proveedor. Nom del municipio o delegación, Dom fiscal de la empresa, contratista o provedor.Clv de la entidad federativa,Dom fiscal de la empresa, contratista o proveedor.Nom de la entidad federativa (catálogo),Dom fiscal de la empresa, contratista o proveedor,C.p,Dom en el extranjero de la empresa, contratista o proveedor País,Dom en el extranjero de la empresa, contratista o proveedor Ciudad, Dom en el ext de la empresa, contratista o proveedor Calle,Dom en el extranjero de la empresa,contratista o proveedor Núm,Área(s) solicitante(s),Área(s) responsable(s) de la ejec del contrato,Núm que identifique al contrato, F. del contrato, F. de inicio de la vigencia del contratom de término de la vigencia del contrato,Monto del contrato sin imptos incluidos, Monto total del contrato con impuestos incluidos (expresado en pesos mexicanos),Monto mínimo, en su caso, Monto máximo, en su caso,Tipo de moneda,Tipo de cambio de referencia, en su caso,Forma de pago,Objeto del contrato,Monto total de garantías y/o contragarantías, en caso de que se otorgaran durante el procedimiento, F. de inicio del plazo de entrega o ejecución de serv contratados u obra pública, Fecha de término del plazo de entrega o ejecución de servicios u obra pública,Hiper al docto del contrato y anexos, versión pública si así corresponde, Hiper al comunicado de suspensión, rescisión o terminación anticipada del contrato,Origen de los recursos públicos,Fuentes de financiamiento,Lugar donde se realizará la obra pública, Hiper a estudios de impacto urbano y ambiental,En su caso,observaciones dirigidas a la población,Etapa de la obra pública y/o serv de la misma, Se realizaron convenios modificatorios,Datos de los convenios mod de la contratación:Núm de convenio modificatorio,Objeto del convenio mod,Fecha de firma del convenio modificatorio,Hiper al docto del convenio,Mec de vigilancia y supervisión contratos, Hiper, en su caso a los informes de avance físico en versión pública, Hiper a los informes de avance financiero,Hipervínculo acta de recepción física de trabajos ejecutados u homóloga,Hiperv al finiquito, contrato sin efectos concluido con anticipación o informe de resultados", y ademas de que el área responsable de generar dicha información es el Comité Universitario de Obras y Servicios Relacionados con las Mismas, por tal motivo dichos criterios se dejan en blanco y/o que se indican como "No disponibles, ver nota"</t>
  </si>
  <si>
    <t>BFBEE002EFEC20964B6A329733B3054A</t>
  </si>
  <si>
    <t>01/07/2023</t>
  </si>
  <si>
    <t>30/09/2023</t>
  </si>
  <si>
    <t>DAAS/0553/2023</t>
  </si>
  <si>
    <t>Adquisicion de materiales de impresión</t>
  </si>
  <si>
    <t>26534000</t>
  </si>
  <si>
    <t>Francisca</t>
  </si>
  <si>
    <t>Bustamante</t>
  </si>
  <si>
    <t>Mendoza</t>
  </si>
  <si>
    <t>BUMF7801157J9</t>
  </si>
  <si>
    <t>Soconusco</t>
  </si>
  <si>
    <t>108</t>
  </si>
  <si>
    <t>Volcanes</t>
  </si>
  <si>
    <t>68020</t>
  </si>
  <si>
    <t>Servicios Editoriales</t>
  </si>
  <si>
    <t>UABJO/CAASU/OAG/DCC/AD/SF-OD/0012/2023</t>
  </si>
  <si>
    <t>17/07/2023</t>
  </si>
  <si>
    <t>07/08/2023</t>
  </si>
  <si>
    <t>75863.36</t>
  </si>
  <si>
    <t>88001.5</t>
  </si>
  <si>
    <t>Peso Mexicano</t>
  </si>
  <si>
    <t>Materiales de Impresión</t>
  </si>
  <si>
    <t>05/10/2023</t>
  </si>
  <si>
    <t>6A56F9163F230EE3CAA7B33E0DD7B3D9</t>
  </si>
  <si>
    <t>26527362</t>
  </si>
  <si>
    <t>Direccion de Obras y Servicios Universitarios</t>
  </si>
  <si>
    <t>11/10/2023</t>
  </si>
  <si>
    <t>El sujeto obligado Universidad Autónoma "Benito Juárez" de Oaxaca a través de la DOSU, en el periodo que se informa 01/07/2023 al 30/09/2023, como parte técnica operativa no ha llevado a cabo procedimientos de adjudicación directa, por lo que no genera información para los criterios:Tipo de procedimiento,Materia,Carácter del procedimiento,Núm de exp,folio o nomenclatura que lo identifique,Motivos y fundamentos legales aplicados para realizar la adj directa,Hiper a la autorización o docto que dé cuenta de la suficiencia de recursos para efectuar el procedimiento,Descrip de obras, bienes o servicios,Nombre(s),Primer apellido,Segundo apellido,Razón social,RFC de los posibles contratantes,Monto total de la cotización con imptos incluidos,Nombre(s) del adjudicado,Primer apellido del adjudicado,Segundo apellido del adjudicado, Razón social del adjudicado, sexo, RFC de la pers física o moral adj,Dom fiscal de la empresa,contratista o proveedor,Tipo de vialidad,Dom fiscal de la empresa, contratista o proveedor.Nombre de vialidad,Dom fiscal de la empresa, contratista o prov.Núm ext, Dom fiscal de la empresa, contratista o proveedor.Núm interior, en su caso, Dom fiscal de la empresa, contratista o proveedor.Tipo de asentamiento, Dom fiscal de la empresa, contratista o proveedor Nombre del asentamiento,Dom fiscal de la empresa, contratista o proveedor.Clave de la localidad, Dom fiscal de la empresa, contratista o proveedor.Nombre de la localidad, Dom fiscal de la empresa, contratista o proveedor.Clv del municipio, Dom fiscal de la empresa, contratista o proveedor. Nom del municipio o delegación, Dom fiscal de la empresa, contratista o provedor.Clv de la entidad federativa,Dom fiscal de la empresa, contratista o proveedor.Nom de la entidad federativa (catálogo),Dom fiscal de la empresa, contratista o proveedor,C.p,Dom en el extranjero de la empresa, contratista o proveedor País,Dom en el extranjero de la empresa, contratista o proveedor Ciudad, Dom en el ext de la empresa, contratista o proveedor Calle,Dom en el extranjero de la empresa,contratista o proveedor Núm,Área(s) solicitante(s),Área(s) responsable(s) de la ejec del contrato,Núm que identifique al contrato, F. del contrato, F. de inicio de la vigencia del contratom de término de la vigencia del contrato,Monto del contrato sin imptos incluidos, Monto total del contrato con impuestos incluidos (expresado en pesos mexicanos),Monto mínimo, en su caso, Monto máximo, en su caso,Tipo de moneda,Tipo de cambio de referencia, en su caso,Forma de pago,Objeto del contrato,Monto total de garantías y/o contragarantías, en caso de que se otorgaran durante el procedimiento, F. de inicio del plazo de entrega o ejecución de serv contratados u obra pública, Fecha de término del plazo de entrega o ejecución de servicios u obra pública,Hiper al docto del contrato y anexos, versión pública si así corresponde, Hiper al comunicado de suspensión, rescisión o terminación anticipada del contrato,Origen de los recursos públicos,Fuentes de financiamiento,Lugar donde se realizará la obra pública, Hiper a estudios de impacto urbano y ambiental,En su caso,observaciones dirigidas a la población,Etapa de la obra pública y/o serv de la misma, Se realizaron convenios modificatorios,Datos de los convenios mod de la contratación:Núm de convenio modificatorio,Objeto del convenio mod,Fecha de firma del convenio modificatorio,Hiper al docto del convenio,Mec de vigilancia y supervisión contratos, Hiper, en su caso a los informes de avance físico en versión pública, Hiper a los informes de avance financiero,Hipervínculo acta de recepción física de trabajos ejecutados u homóloga,Hiperv al finiquito, contrato sin efectos concluido con anticipación o informe de resultados", y ademas de que el área responsable de generar dicha información es el Comité Universitario de Obras y Servicios Relacionados con las Mismas, por tal motivo dichos criterios se dejan en blanco y/o que se indican como "No disponibles, ver nota"</t>
  </si>
  <si>
    <t>9C6B4C5FAFF4D346ED5DF70FF0847B3B</t>
  </si>
  <si>
    <t>01/10/2023</t>
  </si>
  <si>
    <t>31/12/2023</t>
  </si>
  <si>
    <t>DAAS/0712/2023</t>
  </si>
  <si>
    <t>Adquisicion de equipo de computo</t>
  </si>
  <si>
    <t>30059998</t>
  </si>
  <si>
    <t>No disponible ver nota</t>
  </si>
  <si>
    <t>Profesional Logistics Conqueror SA de CV</t>
  </si>
  <si>
    <t>PLC210804GV7</t>
  </si>
  <si>
    <t>Constitucion</t>
  </si>
  <si>
    <t>C-Planta Alta</t>
  </si>
  <si>
    <t>San Lorenzo Cacaotepec</t>
  </si>
  <si>
    <t>227</t>
  </si>
  <si>
    <t>68263</t>
  </si>
  <si>
    <t>Instituto de Investigaciones Sociologicas</t>
  </si>
  <si>
    <t>105200</t>
  </si>
  <si>
    <t>122032</t>
  </si>
  <si>
    <t>CONAHCyT</t>
  </si>
  <si>
    <t>05/01/2024</t>
  </si>
  <si>
    <t>El sujeto obligado Universidad Autónoma “Benito Juárez” de Oaxaca en el periodo que se informa del 01/10/2023 al 31/12/2023, no genera información para los criterios Hipervínculo a la autorización o documento que dé cuenta de la suficiencia de recursos para efectuar el procedimiento, Nombre del adjudicado, Primer apellido del adjudicado, Segundo apellido del adjudicado, Hipervínculo al documento del contrato y anexos, versión pública si así corresponde, Hipervínculo al comunicado de suspensión, rescisión o terminación anticipada del contrato,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ya que es no se cuenta con informacion que emitir en el periodo mencionado.</t>
  </si>
  <si>
    <t>7D468339B84710011222E2DE6E13781F</t>
  </si>
  <si>
    <t>DAAS/0782/2023</t>
  </si>
  <si>
    <t>30059999</t>
  </si>
  <si>
    <t>Electronica, Computacion, Telecomunicaciones y Oficina de Oaxaca SA de CV</t>
  </si>
  <si>
    <t>ECT070411LE4</t>
  </si>
  <si>
    <t>Sabinos</t>
  </si>
  <si>
    <t>626-A</t>
  </si>
  <si>
    <t>Reforma</t>
  </si>
  <si>
    <t>68050</t>
  </si>
  <si>
    <t>UABJO/CAASU/OAG/DCC/AD/CONAHCyT/027/2023</t>
  </si>
  <si>
    <t>08/12/2023</t>
  </si>
  <si>
    <t>21/12/2023</t>
  </si>
  <si>
    <t>67059.9</t>
  </si>
  <si>
    <t>77786</t>
  </si>
  <si>
    <t>6BC0C5E7B0542F542B86EE9E98277D31</t>
  </si>
  <si>
    <t>DAAS/0802/2023</t>
  </si>
  <si>
    <t>Adquisicion de equipo de ultrasonido</t>
  </si>
  <si>
    <t>30060000</t>
  </si>
  <si>
    <t>Sinapsis Medical SA de CV</t>
  </si>
  <si>
    <t>SME140116ER1</t>
  </si>
  <si>
    <t>Vasco de Quiroga</t>
  </si>
  <si>
    <t>3900 Torre A Piso 10 B</t>
  </si>
  <si>
    <t>Santa Fe Cuajimalpa</t>
  </si>
  <si>
    <t>Mexico DF</t>
  </si>
  <si>
    <t>Cuajimalpa de Morelos</t>
  </si>
  <si>
    <t>Ciudad de México</t>
  </si>
  <si>
    <t>5348</t>
  </si>
  <si>
    <t>Facultad de Medicina Veterinaria y Zootecnia</t>
  </si>
  <si>
    <t>UABJO/CAASU/OAG/DCC/AD/CONAHCyT/0041/2023</t>
  </si>
  <si>
    <t>07/12/2023</t>
  </si>
  <si>
    <t>28/12/2023</t>
  </si>
  <si>
    <t>17/01/2024</t>
  </si>
  <si>
    <t>98534.42</t>
  </si>
  <si>
    <t>114299.96</t>
  </si>
  <si>
    <t>A4ED9BA627EC09009B33A2C09A1C4F6B</t>
  </si>
  <si>
    <t>DAAS/0804/2023</t>
  </si>
  <si>
    <t>Adquisicion de material especializado</t>
  </si>
  <si>
    <t>30060001</t>
  </si>
  <si>
    <t>Miguel Angel</t>
  </si>
  <si>
    <t>Lopez</t>
  </si>
  <si>
    <t>Becerril</t>
  </si>
  <si>
    <t>LOBM950422M79</t>
  </si>
  <si>
    <t>Vicente Eguia</t>
  </si>
  <si>
    <t>51</t>
  </si>
  <si>
    <t>104</t>
  </si>
  <si>
    <t>San Miguel Chapultepec I Seccion</t>
  </si>
  <si>
    <t>16</t>
  </si>
  <si>
    <t>Miguel Hidalgo</t>
  </si>
  <si>
    <t>11850</t>
  </si>
  <si>
    <t>Biblioteca de Burgoa</t>
  </si>
  <si>
    <t>120636.87</t>
  </si>
  <si>
    <t>139938.77</t>
  </si>
  <si>
    <t>EDB9639D2BD2A93A778D3CDEC18ACD44</t>
  </si>
  <si>
    <t>DAAS/0767/2023</t>
  </si>
  <si>
    <t>30060002</t>
  </si>
  <si>
    <t>Master Leav SA de CV</t>
  </si>
  <si>
    <t>MLE050503TP2</t>
  </si>
  <si>
    <t>Rio Papagayo</t>
  </si>
  <si>
    <t>6120</t>
  </si>
  <si>
    <t>La Hacienda</t>
  </si>
  <si>
    <t>21</t>
  </si>
  <si>
    <t>Heroica Puebla de Zaragoza</t>
  </si>
  <si>
    <t>159</t>
  </si>
  <si>
    <t>Puebla</t>
  </si>
  <si>
    <t>72570</t>
  </si>
  <si>
    <t>Facultad de Medicina y Cirugia</t>
  </si>
  <si>
    <t>UABJO/CAASU/OAG/DCC/AD/CONAHCyT/029/2023</t>
  </si>
  <si>
    <t>46874.7</t>
  </si>
  <si>
    <t>54734.65</t>
  </si>
  <si>
    <t>Adquisicion de equipo especializado</t>
  </si>
  <si>
    <t>88A55CD5C5E364AC92DDEC20535ADFFC</t>
  </si>
  <si>
    <t>Obra pública</t>
  </si>
  <si>
    <t>IO-79-U43-920045982-N-35-2023</t>
  </si>
  <si>
    <t>Artículo 41 de la Ley de Obras Públicas y Servicios Relacionados con las Mismas, asi como lo dispone el artículo 18 fracción V, VII, VIII y IX, 19 fracción III, 37  y 42 de los Lineamientos Generales de control de Obras y Servicios Relacionados con las Mismas de la U.A.B.J.O</t>
  </si>
  <si>
    <t>https://uabjo-my.sharepoint.com/:b:/g/personal/apoyoadm_dosu_uabjo_mx/EbtIbw3FNUNBkMyYLIqcuMQBw1B64JwExfNBWKG-1d2YIw?e=msmfpU</t>
  </si>
  <si>
    <t>Se realizan trabajos preliminares limpieza, impermeabilización de losa a base de impermeabilizante acrílico, trabajos de terminación de obra, consistentes en acabados: loseta, zoclos, pintura, tablaroca, cancelería y herrería en puertas y ventanas, e instalaciones eléctricas.</t>
  </si>
  <si>
    <t>30243403</t>
  </si>
  <si>
    <t>Inbisa Arquitectura Basica, S.A. de C.V.</t>
  </si>
  <si>
    <t>IAB081215CV8</t>
  </si>
  <si>
    <t>Andador</t>
  </si>
  <si>
    <t>La Roca</t>
  </si>
  <si>
    <t>Cond. 7 Casa 24</t>
  </si>
  <si>
    <t>Sin Número Exterior</t>
  </si>
  <si>
    <t>Hacienda Blanca</t>
  </si>
  <si>
    <t>20293111</t>
  </si>
  <si>
    <t>San Pablo Etla</t>
  </si>
  <si>
    <t>68258</t>
  </si>
  <si>
    <t>Sin domicilio en el extranjero</t>
  </si>
  <si>
    <t>Rectoria de la UABJO</t>
  </si>
  <si>
    <t>UABJO/CUOSRM/OAG/DCC/AD/FAM-IES/037/2023</t>
  </si>
  <si>
    <t>27/12/2023</t>
  </si>
  <si>
    <t>20/03/2024</t>
  </si>
  <si>
    <t>4093978.12</t>
  </si>
  <si>
    <t>4749014.62</t>
  </si>
  <si>
    <t>Transferencia Electronica de Fondos</t>
  </si>
  <si>
    <t>LA “UNIVERSIDAD" celebra contrato con "EL CONTRATISTA"  el cual se obliga a ejecutar hasta su total terminación de acuerdo a las condiciones del presente contrato, los trabajos consistentes  en “construcción del edificio b de la rectoría (segunda etapa), Ubicada en Avenida Universidad, Sin número, c.p. 68120, Oaxaca de Juárez; Oaxaca, de conformidad con el anexo que forma parte del presente Contrato  consistente en  PRESUPUESTO DE OBRA  que contiene  los  detalles de los trabajos a ejecutar y que debidamente  firmados por las partes que integran  el presente  Contrato como  ANEXO  UNICO, y  la  normatividad jurídica aplicable. En el supuesto de  que  "EL CONTRATISTA"  realice trabajos no contemplados  en el presente  contrato, sin autorización  de "LA UNIVERSIDAD”, independientemente de la responsabilidad  en que incurra  por la ejecución  de los trabajos excedentes, no tendrá derecho  a reclamar pago alguno por ello.</t>
  </si>
  <si>
    <t>https://uabjo-my.sharepoint.com/:b:/g/personal/apoyoadm_dosu_uabjo_mx/EcgVRyCEAQVJiedwRGZdKiYBVjMJkieN3WPm2jYT6ThTbw?e=iRdv1e</t>
  </si>
  <si>
    <t>Federales</t>
  </si>
  <si>
    <t>FAM EDUCATIVA SUPERIOR PRODUCTOS FINANCIEROS, FAM IES PRODUCTOS FINANCIEROS 2023</t>
  </si>
  <si>
    <t>La UNIVERSIDAD, designará a un representante directo en la obra objeto de este contrato, quién tratará todos los asuntos relacionados con los trabajos o derivados de ellos quien tendrá entre otras, las facultades y obligaciones que a continuación se señalan: llevar la bitácora de la obra, verificar que los trabajos que se realicen conforme a lo pactado en el contrato, así como a las órdenes de la dependencia a través de la residencia de supervisión; revisar las estimaciones de trabajos ejecutados y conjuntamente con la superintendencia de construcción del contratista, aprobarlas y firmarlas para su trámite de pago, mantener los planos debidamente actualizados; constatar la terminación de los trabajos y rendir informes periódicos y final del cumplimiento del contratista en los aspectos legales, técnicos, económicos, financieros y administrativos.
Es facultad de “LA UNIVERSIDAD”, realizar la inspección de todos los materiales que vayan a usarse en la ejecución de todos los trabajos, ya sea en el sitio de éstos o en los lugares de adquisición.</t>
  </si>
  <si>
    <t>Dirección de Obras y Servicios Universitarios</t>
  </si>
  <si>
    <t>30/01/2024</t>
  </si>
  <si>
    <t>El sujeto obligado Universidad Autónoma "Benito Juárez" de Oaxaca a través de la Dirección de Obras y Servicios Universitarios en el periodo que se informa 01/10/2023 al 31/12/2023, no genera información para los criterios: “Nombre(s) del contratista o proveedor; Primer apellido del contratista o proveedor; Segundo apellido del contratista o proveedor; Monto mínimo, con impuestos incluidos, en su caso; Monto máximo, con impuestos incluidos, en su caso; Tipo de cambio de referencia en su caso; Hipervínculo al comunicado de suspensión, en su caso; Hipervínculo a los estudios de impacto urbano y ambiental, en su caso; Observaciones dirigidas a la población relativas a la realización de obras públicas, en su caso”. Los primeros 3 criterios, en virtud de que la contratación fue realizada a una Persona Moral, por tal motivo no se tienen esos datos. Ahora bien, respecto a los criterios de monto mínimo y máximo se dejan en blanco en virtud de que no se realizó contrato abierto conforme a lo establecido en el Artículo 47, fracción I de la Ley de Adquisiciones, Arrendamiento y Servicios del Sector Público. Asimismo el tipo de Moneda del contrato fue Peso Mexicano, por lo que no existe una conversión de Tipo de Cambio, de igual forma no hubieron suspensiones, estudios de impacto urbano y ambiental y observaciones dirigidas a la población relativas a la realización de la Obra Pública, situación por la cual no hay información a reportar en este periodo.</t>
  </si>
  <si>
    <t>3247850DBB09816FAFBEC52F142F364D</t>
  </si>
  <si>
    <t>IO-79-U43-920045982-N-34-2023</t>
  </si>
  <si>
    <t>https://uabjo-my.sharepoint.com/:b:/g/personal/apoyoadm_dosu_uabjo_mx/EYIdcMVYYL1KmJNTDlVtP2UBROwUEhluteVYMnEwaAbiEg?e=HllFw7</t>
  </si>
  <si>
    <t>Se realizan trabajos de acabados, consistentes en colocación de falso flafón, equipos de aire acondicionado, instalaciones hidrosanitarias, consistentes en colocación de muebles de baño, wc y ovalines, llaves ahorradoras de agua,trabajos de herrería consistentes en la colocación de protecciones, e instalaciones eléctricas.</t>
  </si>
  <si>
    <t>30243404</t>
  </si>
  <si>
    <t>Lercon Construcciones, S.A. de C.V.</t>
  </si>
  <si>
    <t>LCO071022364</t>
  </si>
  <si>
    <t>Carlos Sanchez Lopez</t>
  </si>
  <si>
    <t>Manzana 1 Lote 18</t>
  </si>
  <si>
    <t>Sin Número Interior</t>
  </si>
  <si>
    <t>Real San Jacinto</t>
  </si>
  <si>
    <t>20157111</t>
  </si>
  <si>
    <t>San Jacinto Amilpas</t>
  </si>
  <si>
    <t>68285</t>
  </si>
  <si>
    <t>UABJO/CUOSRM/OAG/DCC/AD/FAM-IES/038/2023</t>
  </si>
  <si>
    <t>4295689.66</t>
  </si>
  <si>
    <t>4983000</t>
  </si>
  <si>
    <t>LA “UNIVERSIDAD" celebra contrato con "EL CONTRATISTA"  el cual se obliga a ejecutar hasta su total terminación de acuerdo a las condiciones del presente contrato, los trabajos consistentes  en “CONSTRUCCIÓN DEL EDIFICIO B DE LA RECTORÍA (TERCERA ETAPA), Ubicada en Avenida Universidad, Sin número, c.p. 68120, Oaxaca de Juárez; Oaxaca, de conformidad con el anexo que forma parte del presente Contrato  consistente en  PRESUPUESTO DE OBRA  que contiene  los  detalles de los trabajos a ejecutar y que debidamente  firmados por las partes que integran  el presente  Contrato como  ANEXO  UNICO, y  la  normatividad jurídica aplicable. En el supuesto de que  "EL CONTRATISTA"  realice trabajos no contemplados  en el presente  contrato, sin autorización  de "LA UNIVERSIDAD”, independientemente de la responsabilidad  en que incurra  por la ejecución  de los trabajos excedentes, no tendrá derecho  a reclamar pago alguno por ello.</t>
  </si>
  <si>
    <t>https://uabjo-my.sharepoint.com/:b:/g/personal/apoyoadm_dosu_uabjo_mx/EUmlItVD9OVEtFlZIQouH3IBzMu4qyK-y0xGS8L77e35aw?e=pfJS2J</t>
  </si>
  <si>
    <t>91F473CF01F0275A30476E887B2B6574</t>
  </si>
  <si>
    <t>AO-79-U43-920045982-N-31-2023</t>
  </si>
  <si>
    <t>https://uabjo-my.sharepoint.com/:b:/g/personal/apoyoadm_dosu_uabjo_mx/EVS_YdO-vCRFtr1eV7KS8pABOa-lfa3XX4o-fQdXpXlM4w?e=VRy4fs</t>
  </si>
  <si>
    <t>Los trabajos contratados consisten en el cambio total de lámparas existentes en el edificio H, ala norte y ala sur, en interiores y exteriores, planta baja y planta alta; así también el cambio de puertas existentes en 8 laboratorios por puertas de seguridad para dar mayor seguridad a los laboratorios.</t>
  </si>
  <si>
    <t>30243401</t>
  </si>
  <si>
    <t>Construcciones Modernas y Eficientes del Sureste, S.A. de C.V.</t>
  </si>
  <si>
    <t>CME210510CK0</t>
  </si>
  <si>
    <t>Aquiles Serdan</t>
  </si>
  <si>
    <t>5-A</t>
  </si>
  <si>
    <t>San Antonio</t>
  </si>
  <si>
    <t>20570101</t>
  </si>
  <si>
    <t>Zimatlan de Alvarez</t>
  </si>
  <si>
    <t>71200</t>
  </si>
  <si>
    <t>Facultad de Sistemas Biologicos e Innovacion Tecnologica</t>
  </si>
  <si>
    <t>UABJO/CUOSRM/OAG/DCC/AD/FAM-IES/028/2023</t>
  </si>
  <si>
    <t>19/12/2023</t>
  </si>
  <si>
    <t>02/02/2024</t>
  </si>
  <si>
    <t>697301.07</t>
  </si>
  <si>
    <t>808869.24</t>
  </si>
  <si>
    <t>LA  “UNIVERSIDAD"    celebra  contrato  con "EL  CONTRATISTA"   el  cual se obliga  a ejecutar  hasta su total  terminación  de acuerdo  a las condiciones del  presente  contrato,  los  trabajos  consistentes   en MANTENIMIENTO GENERAL AL EDIFICIO H DE LA FACULTAD DE SISTEMAS BIOLOGICOS E INNOVACION TECNOLOGICA. Ubicada en Avenida Universidad, Sin Número, Col.   5 Señores, C.P. 68120, Oaxaca de Juárez, Oax, de conformidad   con el anexo que forma parte del   presente   Contrato   consistente     en   PRESUPUESTO   DE  OBRA   gue  contiene   los   detalles  de los trabajos  a ejecutar  y que debidamente   firmados  por las partes  que  integran   el presente   Contrato como   ANEXO    UNICO,    y   la   normatividad     jurídica     aplicable.     En   el   supuesto     de   que   "EL CONTRATISTA"    realice trabajos no contemplados    en el presente    contrato,  sin autorización    de "LA UNIVERSIDAD",   independientemente    de la  responsabilidad    en que incurra   por la  ejecución   de los trabajos  excedentes,   no tendrá  derecho   a reclamar  pago alguno  por ello.</t>
  </si>
  <si>
    <t>20/12/2023</t>
  </si>
  <si>
    <t>https://uabjo-my.sharepoint.com/:b:/g/personal/apoyoadm_dosu_uabjo_mx/EQwWczFspxdPpW1mlfMKZvoBVQgvkYcm5LyfyJW1zS3Jbw?e=dOYv1R</t>
  </si>
  <si>
    <t>FAM EDUCATIVA SUPERIOR CAPITAL, FAM IES CAPITAL 2023</t>
  </si>
  <si>
    <t>Si</t>
  </si>
  <si>
    <t>A2430AEC213B41EFB21A9FBE8318324F</t>
  </si>
  <si>
    <t>AO-79-U43-920045982-N-33-2023</t>
  </si>
  <si>
    <t>https://uabjo-my.sharepoint.com/:b:/g/personal/apoyoadm_dosu_uabjo_mx/EV4gK4MZ2dNErpwNfBLDLZ0BLuAa62NNVykwo4LvE6nrLQ?e=MTpRwT</t>
  </si>
  <si>
    <t>Se realizan trabajos de terminación del edificio consistentes en albañilería muros, cadenas, castillos, pretiles, firmes;  acabados loseta, pintura, cancelería y herrería en puertas y ventanas, instalaciones eléctricas, de voz y datos; así como trabajos de obra exterior</t>
  </si>
  <si>
    <t>30243402</t>
  </si>
  <si>
    <t>Ingeneria y Sistemas New Ligth, S.A. de C.V.</t>
  </si>
  <si>
    <t>ISN151215BX1</t>
  </si>
  <si>
    <t>Privada</t>
  </si>
  <si>
    <t>Rancho el Mezquite</t>
  </si>
  <si>
    <t>Sin número exterior</t>
  </si>
  <si>
    <t>San Felipe del Agua</t>
  </si>
  <si>
    <t>20067101</t>
  </si>
  <si>
    <t>Oaxaca de Juárez</t>
  </si>
  <si>
    <t>Facultad de Contaduria y Admiistración</t>
  </si>
  <si>
    <t>UABJO/CUOSRM/OAG/DCC/AD/FAM-IES/025/2023</t>
  </si>
  <si>
    <t>25/02/2024</t>
  </si>
  <si>
    <t>3767814.25</t>
  </si>
  <si>
    <t>4370664.53</t>
  </si>
  <si>
    <t>LA “UNIVERSIDAD" celebra contrato con "EL CONTRATISTA"  el cual se obliga a ejecutar hasta su total terminación de acuerdo a las condiciones del presente contrato, los trabajos consistentes  en TERMINACIÓN DE EDIFICIO DE AULAS PARA LA FACULTAD DE CONTADURÍA Y ADMINISTRACIÓN, Ubicada en Avenida Universidad, Sin Número, Col.  5 Señores, Oaxaca de Juárez; Oaxaca, c.p. 68120, de conformidad con el anexo que forma parte del presente Contrato  consistente en  PRESUPUESTO DE OBRA  que contiene  los  detalles de los trabajos a ejecutar y que debidamente  firmados por las partes que integran  el presente  Contrato como  ANEXO  UNICO, y  la  normatividad jurídica aplicable. En  el  supuesto de  que  "EL CONTRATISTA"  realice trabajos no contemplados  en el presente  contrato, sin autorización  de "LA UNIVERSIDAD”, independientemente de la responsabilidad  en que incurra  por la ejecución  de los trabajos excedentes, no tendrá derecho  a reclamar pago alguno por ello.</t>
  </si>
  <si>
    <t>https://uabjo-my.sharepoint.com/:b:/g/personal/apoyoadm_dosu_uabjo_mx/Ebt2c9Fgf69PpfGYOW4U51cB8Dq9WW_xOvKGyAgw949tdQ?e=tlJhea</t>
  </si>
  <si>
    <t>Otra (especificar)</t>
  </si>
  <si>
    <t>Servicios relacionados con obra pública</t>
  </si>
  <si>
    <t>Arrendamientos</t>
  </si>
  <si>
    <t>Servicios</t>
  </si>
  <si>
    <t>Internacional</t>
  </si>
  <si>
    <t>Hombre</t>
  </si>
  <si>
    <t>Mujer</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</si>
  <si>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</si>
  <si>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</si>
  <si>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</si>
  <si>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</si>
  <si>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</si>
  <si>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</si>
  <si>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</si>
  <si>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</si>
  <si>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</si>
  <si>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</si>
  <si>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</si>
  <si>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</si>
  <si>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</si>
  <si>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</si>
  <si>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</si>
  <si>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</si>
  <si>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</si>
  <si>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</si>
  <si>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</si>
  <si>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</si>
  <si>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</si>
  <si>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</si>
  <si>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</si>
  <si>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</si>
  <si>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</si>
  <si>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</si>
  <si>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</si>
  <si>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</si>
  <si>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</si>
  <si>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</si>
  <si>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</si>
  <si>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</si>
  <si>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</si>
  <si>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</si>
  <si>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</si>
  <si>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</si>
  <si>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</si>
  <si>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</si>
  <si>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</si>
  <si>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</si>
  <si>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</si>
  <si>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</si>
  <si>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</si>
  <si>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</si>
  <si>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</si>
  <si>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</si>
  <si>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</si>
  <si>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</si>
  <si>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</si>
  <si>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</si>
  <si>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</si>
  <si>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</si>
  <si>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</si>
  <si>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</si>
  <si>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</si>
  <si>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</si>
  <si>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</si>
  <si>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</si>
  <si>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</si>
  <si>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</si>
  <si>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</si>
  <si>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</si>
  <si>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</si>
  <si>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</si>
  <si>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</si>
  <si>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</si>
  <si>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</si>
  <si>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</si>
  <si>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</si>
  <si>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</si>
  <si>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</si>
  <si>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</si>
  <si>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</si>
  <si>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</si>
  <si>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</si>
  <si>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</si>
  <si>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</si>
  <si>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</si>
  <si>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</si>
  <si>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</si>
  <si>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</si>
  <si>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</si>
  <si>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</si>
  <si>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</si>
  <si>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</si>
  <si>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</si>
  <si>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</si>
  <si>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Baja California</t>
  </si>
  <si>
    <t>48827</t>
  </si>
  <si>
    <t>48828</t>
  </si>
  <si>
    <t>48829</t>
  </si>
  <si>
    <t>48830</t>
  </si>
  <si>
    <t>77463</t>
  </si>
  <si>
    <t>48831</t>
  </si>
  <si>
    <t>48832</t>
  </si>
  <si>
    <t>Id</t>
  </si>
  <si>
    <t>Nombre(s)</t>
  </si>
  <si>
    <t>Primer apellido</t>
  </si>
  <si>
    <t>Segundo apellido</t>
  </si>
  <si>
    <t>Razón social</t>
  </si>
  <si>
    <t>Sexo (catálogo)</t>
  </si>
  <si>
    <t xml:space="preserve">RFC de los posibles contratantes </t>
  </si>
  <si>
    <t>Monto total de la cotización con impuestos incluidos</t>
  </si>
  <si>
    <t>ECB672FC8BBF5B52E5276F77EC3E77C6</t>
  </si>
  <si>
    <t>0E99654F9C83844EEE35FA007AD75F82</t>
  </si>
  <si>
    <t>8EF367AE0D8F09E863B290A82D7EC7BF</t>
  </si>
  <si>
    <t>8EF367AE0D8F09E80AE946A83BE28B68</t>
  </si>
  <si>
    <t>8985079112EB05797B45CC50375B7044</t>
  </si>
  <si>
    <t>1ED9953F4FF148F98B80951A3C16301B</t>
  </si>
  <si>
    <t>DDCDBF42707F459FB6BB95CEE9118A9C</t>
  </si>
  <si>
    <t>19CE3B2CB8F9CD2D362F2830535B4B72</t>
  </si>
  <si>
    <t>19CE3B2CB8F9CD2D1AA91303DFAE115C</t>
  </si>
  <si>
    <t>41ED5262025708E0D585C0B0E3D63CF5</t>
  </si>
  <si>
    <t>41ED5262025708E07F9B730438E89494</t>
  </si>
  <si>
    <t>41ED5262025708E0F31A480AB30E83AF</t>
  </si>
  <si>
    <t>3F974E59513891D1F26B2556056F139F</t>
  </si>
  <si>
    <t>F105C3C72F88A1B6DD3AA74A55FAFF64</t>
  </si>
  <si>
    <t>3F974E59513891D18B247B52EFFC21F4</t>
  </si>
  <si>
    <t>3F974E59513891D1969006CA4F25DBAD</t>
  </si>
  <si>
    <t>48819</t>
  </si>
  <si>
    <t>48820</t>
  </si>
  <si>
    <t>48821</t>
  </si>
  <si>
    <t>48822</t>
  </si>
  <si>
    <t>Lugar donde se realizará la obra pública</t>
  </si>
  <si>
    <t>Hipervínculo a estudios de impacto urbano y ambiental</t>
  </si>
  <si>
    <t>En su caso, observaciones dirigidas a la población</t>
  </si>
  <si>
    <t>Etapa de la obra pública y/o servicio de la misma (catálogo)</t>
  </si>
  <si>
    <t>ECB672FC8BBF5B52F0AD0B660412AC12</t>
  </si>
  <si>
    <t>0E99654F9C83844EB5E0C70EE73BE67F</t>
  </si>
  <si>
    <t>en planeación</t>
  </si>
  <si>
    <t>8EF367AE0D8F09E8FABEC5B6FEA3784E</t>
  </si>
  <si>
    <t>6D2A54E787949788E27C004C04DD03E9</t>
  </si>
  <si>
    <t>8985079112EB05793DB2AE53008B772A</t>
  </si>
  <si>
    <t>1ED9953F4FF148F90C2AE5B8463DCE16</t>
  </si>
  <si>
    <t>529229347CACC4F7D64E0EBA95395941</t>
  </si>
  <si>
    <t>19CE3B2CB8F9CD2D66E0BE091586DEBF</t>
  </si>
  <si>
    <t>41ED5262025708E0C503BA30BEAFFB18</t>
  </si>
  <si>
    <t>41ED5262025708E02276BD73978B2456</t>
  </si>
  <si>
    <t>41ED5262025708E0A4B1D87F40C6B902</t>
  </si>
  <si>
    <t>41ED5262025708E04173B605729FB745</t>
  </si>
  <si>
    <t>3F974E59513891D16FDC367C229C168D</t>
  </si>
  <si>
    <t>Avenida Universidad, Sin Número, Col. 5 Señores, C.P. 68120, Oaxaca de Juárez, Oax.</t>
  </si>
  <si>
    <t>en ejecución</t>
  </si>
  <si>
    <t>F105C3C72F88A1B6093B8A34C98FDF70</t>
  </si>
  <si>
    <t>3F974E59513891D1C10E16147E24C7A0</t>
  </si>
  <si>
    <t>3F974E59513891D10F85FED97DF1DA89</t>
  </si>
  <si>
    <t>en finiquito</t>
  </si>
  <si>
    <t>48823</t>
  </si>
  <si>
    <t>48824</t>
  </si>
  <si>
    <t>48825</t>
  </si>
  <si>
    <t>48826</t>
  </si>
  <si>
    <t>Número de convenio modificatorio</t>
  </si>
  <si>
    <t>Objeto del convenio modificatorio</t>
  </si>
  <si>
    <t>Fecha de firma del convenio modificatorio</t>
  </si>
  <si>
    <t>Hipervínculo al documento del convenio</t>
  </si>
  <si>
    <t>ECB672FC8BBF5B5226BCE0EE1AA65FEB</t>
  </si>
  <si>
    <t>0E99654F9C83844E775A625581A65FFA</t>
  </si>
  <si>
    <t>8EF367AE0D8F09E88D55DC134F9F8E3B</t>
  </si>
  <si>
    <t>6D2A54E787949788CFDD0756077C2F9B</t>
  </si>
  <si>
    <t>8985079112EB05799EB7D4071D8B8079</t>
  </si>
  <si>
    <t>1ED9953F4FF148F939C5B805F1FE7F29</t>
  </si>
  <si>
    <t>529229347CACC4F78716486E598D233A</t>
  </si>
  <si>
    <t>19CE3B2CB8F9CD2D182B74FE756EA042</t>
  </si>
  <si>
    <t>41ED5262025708E02B8221926AB8470C</t>
  </si>
  <si>
    <t>41ED5262025708E019705C394A3C36B1</t>
  </si>
  <si>
    <t>41ED5262025708E075A7A32BF89ABC85</t>
  </si>
  <si>
    <t>75F5AD1FDF67F18DD66ABB2089A83249</t>
  </si>
  <si>
    <t>3F974E59513891D1916DB25E9B264FAE</t>
  </si>
  <si>
    <t>F105C3C72F88A1B6EDC1D834D99AB075</t>
  </si>
  <si>
    <t>3F974E59513891D10ED68A46F3F69251</t>
  </si>
  <si>
    <t>UABJO/CUOSRM/OAG/DCC/AD/FAM-IES/028-A/2023</t>
  </si>
  <si>
    <t>"LA UNIVERSIDAD” y "EL CONTRATISTA" estipulan que el objeto del presente convenio es la modificación de aumento al importe original del contrato de obra universitaria número: UABJO/CUOSRM/OAG/DCC/AD/FAM-IES/028/2023 a precios unitarios y tiempo determinado celebrado por las partes el día 19 de diciembre del 2023, modificaciones consignadas en el presente convenio, sustentadas en lo que dispone el anexo único denominado presupuesto de obra complementaria mismo que forma parte del presente instrumento legal el cual firman las partes de conformidad.</t>
  </si>
  <si>
    <t>https://uabjo-my.sharepoint.com/:b:/g/personal/apoyoadm_dosu_uabjo_mx/EQADTfKUOaNFp8EikDGyV8wBij9hrif6PYT_-JC0_OdXRA?e=yunewN</t>
  </si>
  <si>
    <t>3F974E59513891D1D53B3F9F38D626C5</t>
  </si>
  <si>
    <t>UABJO/CUOSRM/OAG/DCC/AD/FAM-IES/025-A/2023</t>
  </si>
  <si>
    <t>"LA UNIVERSIDAD" y "EL CONTRATISTA" estipulan  que el objeto del presente convenio es  la  modificación  de aumento  al  importe  original del  contrato  de obra universitaria número:  UABJO/CUOSRM/OAG/DCC/AD/FAM-IES/025/2023  a  precios  unitarios y tiempo  determinado  celebrado  por las partes el día 20 de diciembre  del  2023, modificaciones consignadas en el presente convenio, sustentadas en lo que dispone  el anexo único  denominado presupuesto de  obra complementaria mismo  que forma parte  del  presente instrumento  legal  el cual  firman  las partes de conformidad.</t>
  </si>
  <si>
    <t>https://uabjo-my.sharepoint.com/:b:/g/personal/apoyoadm_dosu_uabjo_mx/EU6Rb-YApm5DmNdSwzD0Sl0Bq9zVZrQPcwobT0KM453AaQ?e=ldgyzW</t>
  </si>
  <si>
    <t>3F974E59513891D1DC31B96AA4A96693</t>
  </si>
  <si>
    <t>UABJO/CUOSRM/OAG/DCC/AD/FAM-IES/025-B/2023</t>
  </si>
  <si>
    <t>"LA UNIVERSIDAD” y "EL CONTRATISTA" estipulan que el objeto del presente convenio es la modificación de aumento al importe original del contrato de obra universitaria número: UABJO/CUOSRM/OAG/DCC/AD/FAM-IES/025/2023 a precios unitarios y tiempo determinado celebrado por las partes el día 20 de diciembre del 2023, modificaciones consignadas en el presente convenio, sustentadas en lo que dispone el anexo único denominado presupuesto de obra complementaria mismo que forma parte del presente instrumento legal el cual firman las partes de conformidad.</t>
  </si>
  <si>
    <t>26/12/2023</t>
  </si>
  <si>
    <t>https://uabjo-my.sharepoint.com/:b:/g/personal/apoyoadm_dosu_uabjo_mx/ERv7nGr9q79Oh7w3sGSsj2EBswBhi4RttOESXNToD0sz6w?e=dHBObt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</si>
</sst>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3"/>
  <sheetViews>
    <sheetView tabSelected="1" topLeftCell="BA2" zoomScale="60" zoomScaleNormal="60" workbookViewId="0">
      <selection activeCell="BM19" sqref="BM19"/>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16" customWidth="1"/>
    <col min="8" max="8" width="24.5703125" customWidth="1"/>
    <col min="9" max="9" width="54.7109375" customWidth="1"/>
    <col min="10" max="10" width="57" customWidth="1"/>
    <col min="11" max="11" width="34.5703125" customWidth="1"/>
    <col min="12" max="12" width="13.85546875" customWidth="1"/>
    <col min="13" max="13" width="22.5703125" bestFit="1" customWidth="1"/>
    <col min="14" max="14" width="26.28515625" bestFit="1" customWidth="1"/>
    <col min="15" max="15" width="28.140625" bestFit="1" customWidth="1"/>
    <col min="16" max="16" width="65.85546875" bestFit="1" customWidth="1"/>
    <col min="17" max="17" width="181.85546875" bestFit="1" customWidth="1"/>
    <col min="18" max="18" width="69" bestFit="1" customWidth="1"/>
    <col min="19" max="19" width="70" bestFit="1" customWidth="1"/>
    <col min="20" max="20" width="64.140625" bestFit="1" customWidth="1"/>
    <col min="21" max="21" width="61.42578125" bestFit="1" customWidth="1"/>
    <col min="22" max="22" width="71" bestFit="1" customWidth="1"/>
    <col min="23" max="23" width="75" bestFit="1" customWidth="1"/>
    <col min="24" max="24" width="69" bestFit="1" customWidth="1"/>
    <col min="25" max="25" width="65" bestFit="1" customWidth="1"/>
    <col min="26" max="26" width="67" bestFit="1" customWidth="1"/>
    <col min="27" max="27" width="64.140625" bestFit="1" customWidth="1"/>
    <col min="28" max="28" width="77.28515625" bestFit="1" customWidth="1"/>
    <col min="29" max="29" width="73" bestFit="1" customWidth="1"/>
    <col min="30" max="30" width="84" bestFit="1" customWidth="1"/>
    <col min="31" max="31" width="59.140625" bestFit="1" customWidth="1"/>
    <col min="32" max="32" width="59.5703125" bestFit="1" customWidth="1"/>
    <col min="33" max="33" width="62" bestFit="1" customWidth="1"/>
    <col min="34" max="34" width="60.28515625" bestFit="1" customWidth="1"/>
    <col min="35" max="35" width="62.85546875" bestFit="1" customWidth="1"/>
    <col min="36" max="36" width="49.42578125" bestFit="1" customWidth="1"/>
    <col min="37" max="37" width="44.140625" bestFit="1" customWidth="1"/>
    <col min="38" max="38" width="43.42578125" bestFit="1" customWidth="1"/>
    <col min="39" max="39" width="16.5703125" bestFit="1" customWidth="1"/>
    <col min="40" max="40" width="48.28515625" bestFit="1" customWidth="1"/>
    <col min="41" max="41" width="50.42578125" bestFit="1" customWidth="1"/>
    <col min="42" max="42" width="36.7109375" bestFit="1" customWidth="1"/>
    <col min="43" max="43" width="69.7109375" bestFit="1" customWidth="1"/>
    <col min="44" max="44" width="22.85546875" bestFit="1" customWidth="1"/>
    <col min="45" max="45" width="23.28515625" bestFit="1" customWidth="1"/>
    <col min="46" max="46" width="20" bestFit="1" customWidth="1"/>
    <col min="47" max="47" width="35.28515625" bestFit="1" customWidth="1"/>
    <col min="48" max="48" width="31.28515625" bestFit="1" customWidth="1"/>
    <col min="49" max="49" width="255" bestFit="1" customWidth="1"/>
    <col min="50" max="50" width="7.42578125" customWidth="1"/>
    <col min="51" max="51" width="21" customWidth="1"/>
    <col min="52" max="52" width="12" customWidth="1"/>
    <col min="53" max="53" width="10.140625" customWidth="1"/>
    <col min="54" max="54" width="11" customWidth="1"/>
    <col min="55" max="55" width="27.140625" bestFit="1" customWidth="1"/>
    <col min="56" max="56" width="29.42578125" customWidth="1"/>
    <col min="57" max="57" width="17.7109375" customWidth="1"/>
    <col min="58" max="58" width="9.5703125" customWidth="1"/>
    <col min="59" max="59" width="15.7109375" customWidth="1"/>
    <col min="60" max="60" width="31.7109375" customWidth="1"/>
    <col min="61" max="61" width="13.42578125" customWidth="1"/>
    <col min="62" max="62" width="14.5703125" customWidth="1"/>
    <col min="63" max="63" width="11.42578125" customWidth="1"/>
    <col min="64" max="64" width="11.85546875" customWidth="1"/>
    <col min="65" max="65" width="45.28515625" customWidth="1"/>
    <col min="66" max="66" width="17.5703125" bestFit="1" customWidth="1"/>
    <col min="67" max="67" width="20" bestFit="1" customWidth="1"/>
    <col min="68" max="68" width="255" bestFit="1" customWidth="1"/>
  </cols>
  <sheetData>
    <row r="1" spans="1:68" hidden="1" x14ac:dyDescent="0.25">
      <c r="A1" t="s">
        <v>0</v>
      </c>
    </row>
    <row r="2" spans="1:68" x14ac:dyDescent="0.25">
      <c r="A2" s="4" t="s">
        <v>1</v>
      </c>
      <c r="B2" s="5"/>
      <c r="C2" s="5"/>
      <c r="D2" s="4" t="s">
        <v>2</v>
      </c>
      <c r="E2" s="5"/>
      <c r="F2" s="5"/>
      <c r="G2" s="4" t="s">
        <v>3</v>
      </c>
      <c r="H2" s="5"/>
      <c r="I2" s="5"/>
    </row>
    <row r="3" spans="1:68" x14ac:dyDescent="0.25">
      <c r="A3" s="6" t="s">
        <v>4</v>
      </c>
      <c r="B3" s="5"/>
      <c r="C3" s="5"/>
      <c r="D3" s="6" t="s">
        <v>5</v>
      </c>
      <c r="E3" s="5"/>
      <c r="F3" s="5"/>
      <c r="G3" s="6"/>
      <c r="H3" s="5"/>
      <c r="I3" s="5"/>
    </row>
    <row r="4" spans="1:68" hidden="1" x14ac:dyDescent="0.25">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spans="1:6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spans="1:68"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ht="39" x14ac:dyDescent="0.25">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c r="BO7" s="2" t="s">
        <v>148</v>
      </c>
      <c r="BP7" s="2" t="s">
        <v>149</v>
      </c>
    </row>
    <row r="8" spans="1:68" ht="45" customHeight="1" x14ac:dyDescent="0.25">
      <c r="A8" s="3" t="s">
        <v>150</v>
      </c>
      <c r="B8" s="3" t="s">
        <v>151</v>
      </c>
      <c r="C8" s="3" t="s">
        <v>152</v>
      </c>
      <c r="D8" s="3" t="s">
        <v>153</v>
      </c>
      <c r="E8" s="3" t="s">
        <v>154</v>
      </c>
      <c r="F8" s="3" t="s">
        <v>154</v>
      </c>
      <c r="G8" s="3" t="s">
        <v>154</v>
      </c>
      <c r="H8" s="3" t="s">
        <v>155</v>
      </c>
      <c r="I8" s="3" t="s">
        <v>155</v>
      </c>
      <c r="J8" s="3" t="s">
        <v>154</v>
      </c>
      <c r="K8" s="3" t="s">
        <v>155</v>
      </c>
      <c r="L8" s="3" t="s">
        <v>156</v>
      </c>
      <c r="M8" s="3" t="s">
        <v>155</v>
      </c>
      <c r="N8" s="3" t="s">
        <v>155</v>
      </c>
      <c r="O8" s="3" t="s">
        <v>155</v>
      </c>
      <c r="P8" s="3" t="s">
        <v>155</v>
      </c>
      <c r="Q8" s="3" t="s">
        <v>157</v>
      </c>
      <c r="R8" s="3" t="s">
        <v>155</v>
      </c>
      <c r="S8" s="3" t="s">
        <v>154</v>
      </c>
      <c r="T8" s="3" t="s">
        <v>155</v>
      </c>
      <c r="U8" s="3" t="s">
        <v>155</v>
      </c>
      <c r="V8" s="3" t="s">
        <v>155</v>
      </c>
      <c r="W8" s="3" t="s">
        <v>154</v>
      </c>
      <c r="X8" s="3" t="s">
        <v>155</v>
      </c>
      <c r="Y8" s="3" t="s">
        <v>154</v>
      </c>
      <c r="Z8" s="3" t="s">
        <v>155</v>
      </c>
      <c r="AA8" s="3" t="s">
        <v>154</v>
      </c>
      <c r="AB8" s="3" t="s">
        <v>155</v>
      </c>
      <c r="AC8" s="3" t="s">
        <v>154</v>
      </c>
      <c r="AD8" s="3" t="s">
        <v>154</v>
      </c>
      <c r="AE8" s="3" t="s">
        <v>154</v>
      </c>
      <c r="AF8" s="3" t="s">
        <v>155</v>
      </c>
      <c r="AG8" s="3" t="s">
        <v>155</v>
      </c>
      <c r="AH8" s="3" t="s">
        <v>155</v>
      </c>
      <c r="AI8" s="3" t="s">
        <v>155</v>
      </c>
      <c r="AJ8" s="3" t="s">
        <v>155</v>
      </c>
      <c r="AK8" s="3" t="s">
        <v>155</v>
      </c>
      <c r="AL8" s="3" t="s">
        <v>155</v>
      </c>
      <c r="AM8" s="3" t="s">
        <v>154</v>
      </c>
      <c r="AN8" s="3" t="s">
        <v>154</v>
      </c>
      <c r="AO8" s="3" t="s">
        <v>154</v>
      </c>
      <c r="AP8" s="3" t="s">
        <v>154</v>
      </c>
      <c r="AQ8" s="3" t="s">
        <v>154</v>
      </c>
      <c r="AR8" s="3" t="s">
        <v>154</v>
      </c>
      <c r="AS8" s="3" t="s">
        <v>154</v>
      </c>
      <c r="AT8" s="3" t="s">
        <v>154</v>
      </c>
      <c r="AU8" s="3" t="s">
        <v>155</v>
      </c>
      <c r="AV8" s="3" t="s">
        <v>155</v>
      </c>
      <c r="AW8" s="3" t="s">
        <v>155</v>
      </c>
      <c r="AX8" s="3" t="s">
        <v>154</v>
      </c>
      <c r="AY8" s="3" t="s">
        <v>154</v>
      </c>
      <c r="AZ8" s="3" t="s">
        <v>154</v>
      </c>
      <c r="BA8" s="3" t="s">
        <v>154</v>
      </c>
      <c r="BB8" s="3" t="s">
        <v>154</v>
      </c>
      <c r="BC8" s="3" t="s">
        <v>155</v>
      </c>
      <c r="BD8" s="3" t="s">
        <v>155</v>
      </c>
      <c r="BE8" s="3" t="s">
        <v>156</v>
      </c>
      <c r="BF8" s="3" t="s">
        <v>154</v>
      </c>
      <c r="BG8" s="3" t="s">
        <v>156</v>
      </c>
      <c r="BH8" s="3" t="s">
        <v>155</v>
      </c>
      <c r="BI8" s="3" t="s">
        <v>154</v>
      </c>
      <c r="BJ8" s="3" t="s">
        <v>154</v>
      </c>
      <c r="BK8" s="3" t="s">
        <v>154</v>
      </c>
      <c r="BL8" s="3" t="s">
        <v>154</v>
      </c>
      <c r="BM8" s="3" t="s">
        <v>158</v>
      </c>
      <c r="BN8" s="3" t="s">
        <v>366</v>
      </c>
      <c r="BO8" s="3" t="s">
        <v>159</v>
      </c>
      <c r="BP8" s="3" t="s">
        <v>160</v>
      </c>
    </row>
    <row r="9" spans="1:68" ht="45" customHeight="1" x14ac:dyDescent="0.25">
      <c r="A9" s="3" t="s">
        <v>161</v>
      </c>
      <c r="B9" s="3" t="s">
        <v>151</v>
      </c>
      <c r="C9" s="3" t="s">
        <v>152</v>
      </c>
      <c r="D9" s="3" t="s">
        <v>153</v>
      </c>
      <c r="E9" s="3" t="s">
        <v>162</v>
      </c>
      <c r="F9" s="3" t="s">
        <v>163</v>
      </c>
      <c r="G9" s="3" t="s">
        <v>164</v>
      </c>
      <c r="H9" s="3" t="s">
        <v>165</v>
      </c>
      <c r="I9" s="3" t="s">
        <v>166</v>
      </c>
      <c r="J9" s="3" t="s">
        <v>167</v>
      </c>
      <c r="K9" s="3" t="s">
        <v>165</v>
      </c>
      <c r="L9" s="3" t="s">
        <v>168</v>
      </c>
      <c r="M9" s="3" t="s">
        <v>155</v>
      </c>
      <c r="N9" s="3" t="s">
        <v>155</v>
      </c>
      <c r="O9" s="3" t="s">
        <v>155</v>
      </c>
      <c r="P9" s="3" t="s">
        <v>169</v>
      </c>
      <c r="Q9" s="3" t="s">
        <v>157</v>
      </c>
      <c r="R9" s="3" t="s">
        <v>165</v>
      </c>
      <c r="S9" s="3" t="s">
        <v>170</v>
      </c>
      <c r="T9" s="3" t="s">
        <v>165</v>
      </c>
      <c r="U9" s="3" t="s">
        <v>165</v>
      </c>
      <c r="V9" s="3" t="s">
        <v>165</v>
      </c>
      <c r="W9" s="3" t="s">
        <v>171</v>
      </c>
      <c r="X9" s="3" t="s">
        <v>165</v>
      </c>
      <c r="Y9" s="3" t="s">
        <v>165</v>
      </c>
      <c r="Z9" s="3" t="s">
        <v>165</v>
      </c>
      <c r="AA9" s="3" t="s">
        <v>165</v>
      </c>
      <c r="AB9" s="3" t="s">
        <v>165</v>
      </c>
      <c r="AC9" s="3" t="s">
        <v>165</v>
      </c>
      <c r="AD9" s="3" t="s">
        <v>172</v>
      </c>
      <c r="AE9" s="3" t="s">
        <v>165</v>
      </c>
      <c r="AF9" s="3" t="s">
        <v>165</v>
      </c>
      <c r="AG9" s="3" t="s">
        <v>165</v>
      </c>
      <c r="AH9" s="3" t="s">
        <v>165</v>
      </c>
      <c r="AI9" s="3" t="s">
        <v>165</v>
      </c>
      <c r="AJ9" s="3" t="s">
        <v>165</v>
      </c>
      <c r="AK9" s="3" t="s">
        <v>165</v>
      </c>
      <c r="AL9" s="3" t="s">
        <v>165</v>
      </c>
      <c r="AM9" s="3" t="s">
        <v>152</v>
      </c>
      <c r="AN9" s="3" t="s">
        <v>152</v>
      </c>
      <c r="AO9" s="3" t="s">
        <v>152</v>
      </c>
      <c r="AP9" s="3" t="s">
        <v>173</v>
      </c>
      <c r="AQ9" s="3" t="s">
        <v>173</v>
      </c>
      <c r="AR9" s="3" t="s">
        <v>173</v>
      </c>
      <c r="AS9" s="3" t="s">
        <v>173</v>
      </c>
      <c r="AT9" s="3" t="s">
        <v>165</v>
      </c>
      <c r="AU9" s="3" t="s">
        <v>165</v>
      </c>
      <c r="AV9" s="3" t="s">
        <v>165</v>
      </c>
      <c r="AW9" s="3" t="s">
        <v>165</v>
      </c>
      <c r="AX9" s="3" t="s">
        <v>173</v>
      </c>
      <c r="AY9" s="3" t="s">
        <v>152</v>
      </c>
      <c r="AZ9" s="3" t="s">
        <v>152</v>
      </c>
      <c r="BA9" s="3" t="s">
        <v>154</v>
      </c>
      <c r="BB9" s="3" t="s">
        <v>154</v>
      </c>
      <c r="BC9" s="3" t="s">
        <v>165</v>
      </c>
      <c r="BD9" s="3" t="s">
        <v>165</v>
      </c>
      <c r="BE9" s="3" t="s">
        <v>168</v>
      </c>
      <c r="BF9" s="3" t="s">
        <v>174</v>
      </c>
      <c r="BG9" s="3" t="s">
        <v>168</v>
      </c>
      <c r="BH9" s="3" t="s">
        <v>165</v>
      </c>
      <c r="BI9" s="3" t="s">
        <v>154</v>
      </c>
      <c r="BJ9" s="3" t="s">
        <v>154</v>
      </c>
      <c r="BK9" s="3" t="s">
        <v>154</v>
      </c>
      <c r="BL9" s="3" t="s">
        <v>154</v>
      </c>
      <c r="BM9" s="3" t="s">
        <v>175</v>
      </c>
      <c r="BN9" s="3" t="s">
        <v>366</v>
      </c>
      <c r="BO9" s="3" t="s">
        <v>159</v>
      </c>
      <c r="BP9" s="3" t="s">
        <v>176</v>
      </c>
    </row>
    <row r="10" spans="1:68" ht="45" customHeight="1" x14ac:dyDescent="0.25">
      <c r="A10" s="3" t="s">
        <v>177</v>
      </c>
      <c r="B10" s="3" t="s">
        <v>151</v>
      </c>
      <c r="C10" s="3" t="s">
        <v>178</v>
      </c>
      <c r="D10" s="3" t="s">
        <v>179</v>
      </c>
      <c r="E10" s="3" t="s">
        <v>162</v>
      </c>
      <c r="F10" s="3" t="s">
        <v>163</v>
      </c>
      <c r="G10" s="3" t="s">
        <v>164</v>
      </c>
      <c r="H10" s="3" t="s">
        <v>180</v>
      </c>
      <c r="I10" s="3" t="s">
        <v>166</v>
      </c>
      <c r="J10" s="3" t="s">
        <v>167</v>
      </c>
      <c r="K10" s="3" t="s">
        <v>181</v>
      </c>
      <c r="L10" s="3" t="s">
        <v>182</v>
      </c>
      <c r="M10" s="3" t="s">
        <v>165</v>
      </c>
      <c r="N10" s="3" t="s">
        <v>165</v>
      </c>
      <c r="O10" s="3" t="s">
        <v>165</v>
      </c>
      <c r="P10" s="3" t="s">
        <v>183</v>
      </c>
      <c r="Q10" s="3" t="s">
        <v>154</v>
      </c>
      <c r="R10" s="3" t="s">
        <v>184</v>
      </c>
      <c r="S10" s="3" t="s">
        <v>170</v>
      </c>
      <c r="T10" s="3" t="s">
        <v>185</v>
      </c>
      <c r="U10" s="3" t="s">
        <v>186</v>
      </c>
      <c r="V10" s="3" t="s">
        <v>154</v>
      </c>
      <c r="W10" s="3" t="s">
        <v>171</v>
      </c>
      <c r="X10" s="3" t="s">
        <v>187</v>
      </c>
      <c r="Y10" s="3" t="s">
        <v>188</v>
      </c>
      <c r="Z10" s="3" t="s">
        <v>189</v>
      </c>
      <c r="AA10" s="3" t="s">
        <v>188</v>
      </c>
      <c r="AB10" s="3" t="s">
        <v>189</v>
      </c>
      <c r="AC10" s="3" t="s">
        <v>190</v>
      </c>
      <c r="AD10" s="3" t="s">
        <v>172</v>
      </c>
      <c r="AE10" s="3" t="s">
        <v>191</v>
      </c>
      <c r="AF10" s="3" t="s">
        <v>165</v>
      </c>
      <c r="AG10" s="3" t="s">
        <v>165</v>
      </c>
      <c r="AH10" s="3" t="s">
        <v>165</v>
      </c>
      <c r="AI10" s="3" t="s">
        <v>165</v>
      </c>
      <c r="AJ10" s="3" t="s">
        <v>192</v>
      </c>
      <c r="AK10" s="3" t="s">
        <v>193</v>
      </c>
      <c r="AL10" s="3" t="s">
        <v>165</v>
      </c>
      <c r="AM10" s="3" t="s">
        <v>154</v>
      </c>
      <c r="AN10" s="3" t="s">
        <v>154</v>
      </c>
      <c r="AO10" s="3" t="s">
        <v>154</v>
      </c>
      <c r="AP10" s="3" t="s">
        <v>173</v>
      </c>
      <c r="AQ10" s="3" t="s">
        <v>173</v>
      </c>
      <c r="AR10" s="3" t="s">
        <v>173</v>
      </c>
      <c r="AS10" s="3" t="s">
        <v>173</v>
      </c>
      <c r="AT10" s="3" t="s">
        <v>165</v>
      </c>
      <c r="AU10" s="3" t="s">
        <v>165</v>
      </c>
      <c r="AV10" s="3" t="s">
        <v>194</v>
      </c>
      <c r="AW10" s="3" t="s">
        <v>195</v>
      </c>
      <c r="AX10" s="3" t="s">
        <v>173</v>
      </c>
      <c r="AY10" s="3" t="s">
        <v>154</v>
      </c>
      <c r="AZ10" s="3" t="s">
        <v>154</v>
      </c>
      <c r="BA10" s="3" t="s">
        <v>154</v>
      </c>
      <c r="BB10" s="3" t="s">
        <v>154</v>
      </c>
      <c r="BC10" s="3" t="s">
        <v>196</v>
      </c>
      <c r="BD10" s="3" t="s">
        <v>196</v>
      </c>
      <c r="BE10" s="3" t="s">
        <v>182</v>
      </c>
      <c r="BF10" s="3" t="s">
        <v>174</v>
      </c>
      <c r="BG10" s="3" t="s">
        <v>182</v>
      </c>
      <c r="BH10" s="3" t="s">
        <v>165</v>
      </c>
      <c r="BI10" s="3" t="s">
        <v>154</v>
      </c>
      <c r="BJ10" s="3" t="s">
        <v>154</v>
      </c>
      <c r="BK10" s="3" t="s">
        <v>154</v>
      </c>
      <c r="BL10" s="3" t="s">
        <v>154</v>
      </c>
      <c r="BM10" s="3" t="s">
        <v>175</v>
      </c>
      <c r="BN10" s="3" t="s">
        <v>366</v>
      </c>
      <c r="BO10" s="3" t="s">
        <v>197</v>
      </c>
      <c r="BP10" s="3" t="s">
        <v>176</v>
      </c>
    </row>
    <row r="11" spans="1:68" ht="45" customHeight="1" x14ac:dyDescent="0.25">
      <c r="A11" s="3" t="s">
        <v>198</v>
      </c>
      <c r="B11" s="3" t="s">
        <v>151</v>
      </c>
      <c r="C11" s="3" t="s">
        <v>178</v>
      </c>
      <c r="D11" s="3" t="s">
        <v>179</v>
      </c>
      <c r="E11" s="3" t="s">
        <v>162</v>
      </c>
      <c r="F11" s="3" t="s">
        <v>163</v>
      </c>
      <c r="G11" s="3" t="s">
        <v>164</v>
      </c>
      <c r="H11" s="3" t="s">
        <v>199</v>
      </c>
      <c r="I11" s="3" t="s">
        <v>166</v>
      </c>
      <c r="J11" s="3" t="s">
        <v>167</v>
      </c>
      <c r="K11" s="3" t="s">
        <v>200</v>
      </c>
      <c r="L11" s="3" t="s">
        <v>201</v>
      </c>
      <c r="M11" s="3" t="s">
        <v>202</v>
      </c>
      <c r="N11" s="3" t="s">
        <v>203</v>
      </c>
      <c r="O11" s="3" t="s">
        <v>204</v>
      </c>
      <c r="P11" s="3" t="s">
        <v>165</v>
      </c>
      <c r="Q11" s="3" t="s">
        <v>154</v>
      </c>
      <c r="R11" s="3" t="s">
        <v>205</v>
      </c>
      <c r="S11" s="3" t="s">
        <v>206</v>
      </c>
      <c r="T11" s="3" t="s">
        <v>207</v>
      </c>
      <c r="U11" s="3" t="s">
        <v>11</v>
      </c>
      <c r="V11" s="3" t="s">
        <v>154</v>
      </c>
      <c r="W11" s="3" t="s">
        <v>171</v>
      </c>
      <c r="X11" s="3" t="s">
        <v>208</v>
      </c>
      <c r="Y11" s="3" t="s">
        <v>188</v>
      </c>
      <c r="Z11" s="3" t="s">
        <v>189</v>
      </c>
      <c r="AA11" s="3" t="s">
        <v>188</v>
      </c>
      <c r="AB11" s="3" t="s">
        <v>189</v>
      </c>
      <c r="AC11" s="3" t="s">
        <v>190</v>
      </c>
      <c r="AD11" s="3" t="s">
        <v>172</v>
      </c>
      <c r="AE11" s="3" t="s">
        <v>209</v>
      </c>
      <c r="AF11" s="3" t="s">
        <v>165</v>
      </c>
      <c r="AG11" s="3" t="s">
        <v>165</v>
      </c>
      <c r="AH11" s="3" t="s">
        <v>165</v>
      </c>
      <c r="AI11" s="3" t="s">
        <v>165</v>
      </c>
      <c r="AJ11" s="3" t="s">
        <v>210</v>
      </c>
      <c r="AK11" s="3" t="s">
        <v>193</v>
      </c>
      <c r="AL11" s="3" t="s">
        <v>165</v>
      </c>
      <c r="AM11" s="3" t="s">
        <v>154</v>
      </c>
      <c r="AN11" s="3" t="s">
        <v>154</v>
      </c>
      <c r="AO11" s="3" t="s">
        <v>154</v>
      </c>
      <c r="AP11" s="3" t="s">
        <v>173</v>
      </c>
      <c r="AQ11" s="3" t="s">
        <v>173</v>
      </c>
      <c r="AR11" s="3" t="s">
        <v>173</v>
      </c>
      <c r="AS11" s="3" t="s">
        <v>173</v>
      </c>
      <c r="AT11" s="3" t="s">
        <v>165</v>
      </c>
      <c r="AU11" s="3" t="s">
        <v>165</v>
      </c>
      <c r="AV11" s="3" t="s">
        <v>194</v>
      </c>
      <c r="AW11" s="3" t="s">
        <v>211</v>
      </c>
      <c r="AX11" s="3" t="s">
        <v>173</v>
      </c>
      <c r="AY11" s="3" t="s">
        <v>154</v>
      </c>
      <c r="AZ11" s="3" t="s">
        <v>154</v>
      </c>
      <c r="BA11" s="3" t="s">
        <v>154</v>
      </c>
      <c r="BB11" s="3" t="s">
        <v>154</v>
      </c>
      <c r="BC11" s="3" t="s">
        <v>212</v>
      </c>
      <c r="BD11" s="3" t="s">
        <v>212</v>
      </c>
      <c r="BE11" s="3" t="s">
        <v>201</v>
      </c>
      <c r="BF11" s="3" t="s">
        <v>174</v>
      </c>
      <c r="BG11" s="3" t="s">
        <v>201</v>
      </c>
      <c r="BH11" s="3" t="s">
        <v>165</v>
      </c>
      <c r="BI11" s="3" t="s">
        <v>154</v>
      </c>
      <c r="BJ11" s="3" t="s">
        <v>154</v>
      </c>
      <c r="BK11" s="3" t="s">
        <v>154</v>
      </c>
      <c r="BL11" s="3" t="s">
        <v>154</v>
      </c>
      <c r="BM11" s="3" t="s">
        <v>175</v>
      </c>
      <c r="BN11" s="3" t="s">
        <v>366</v>
      </c>
      <c r="BO11" s="3" t="s">
        <v>197</v>
      </c>
      <c r="BP11" s="3" t="s">
        <v>176</v>
      </c>
    </row>
    <row r="12" spans="1:68" ht="45" customHeight="1" x14ac:dyDescent="0.25">
      <c r="A12" s="3" t="s">
        <v>213</v>
      </c>
      <c r="B12" s="3" t="s">
        <v>151</v>
      </c>
      <c r="C12" s="3" t="s">
        <v>178</v>
      </c>
      <c r="D12" s="3" t="s">
        <v>179</v>
      </c>
      <c r="E12" s="3" t="s">
        <v>162</v>
      </c>
      <c r="F12" s="3" t="s">
        <v>154</v>
      </c>
      <c r="G12" s="3" t="s">
        <v>154</v>
      </c>
      <c r="H12" s="3" t="s">
        <v>155</v>
      </c>
      <c r="I12" s="3" t="s">
        <v>155</v>
      </c>
      <c r="J12" s="3" t="s">
        <v>154</v>
      </c>
      <c r="K12" s="3" t="s">
        <v>155</v>
      </c>
      <c r="L12" s="3" t="s">
        <v>214</v>
      </c>
      <c r="M12" s="3" t="s">
        <v>155</v>
      </c>
      <c r="N12" s="3" t="s">
        <v>155</v>
      </c>
      <c r="O12" s="3" t="s">
        <v>155</v>
      </c>
      <c r="P12" s="3" t="s">
        <v>155</v>
      </c>
      <c r="Q12" s="3" t="s">
        <v>154</v>
      </c>
      <c r="R12" s="3" t="s">
        <v>155</v>
      </c>
      <c r="S12" s="3" t="s">
        <v>154</v>
      </c>
      <c r="T12" s="3" t="s">
        <v>155</v>
      </c>
      <c r="U12" s="3" t="s">
        <v>155</v>
      </c>
      <c r="V12" s="3" t="s">
        <v>155</v>
      </c>
      <c r="W12" s="3" t="s">
        <v>154</v>
      </c>
      <c r="X12" s="3" t="s">
        <v>155</v>
      </c>
      <c r="Y12" s="3" t="s">
        <v>154</v>
      </c>
      <c r="Z12" s="3" t="s">
        <v>155</v>
      </c>
      <c r="AA12" s="3" t="s">
        <v>154</v>
      </c>
      <c r="AB12" s="3" t="s">
        <v>155</v>
      </c>
      <c r="AC12" s="3" t="s">
        <v>154</v>
      </c>
      <c r="AD12" s="3" t="s">
        <v>154</v>
      </c>
      <c r="AE12" s="3" t="s">
        <v>154</v>
      </c>
      <c r="AF12" s="3" t="s">
        <v>155</v>
      </c>
      <c r="AG12" s="3" t="s">
        <v>155</v>
      </c>
      <c r="AH12" s="3" t="s">
        <v>155</v>
      </c>
      <c r="AI12" s="3" t="s">
        <v>155</v>
      </c>
      <c r="AJ12" s="3" t="s">
        <v>155</v>
      </c>
      <c r="AK12" s="3" t="s">
        <v>155</v>
      </c>
      <c r="AL12" s="3" t="s">
        <v>155</v>
      </c>
      <c r="AM12" s="3" t="s">
        <v>154</v>
      </c>
      <c r="AN12" s="3" t="s">
        <v>154</v>
      </c>
      <c r="AO12" s="3" t="s">
        <v>154</v>
      </c>
      <c r="AP12" s="3" t="s">
        <v>154</v>
      </c>
      <c r="AQ12" s="3" t="s">
        <v>154</v>
      </c>
      <c r="AR12" s="3" t="s">
        <v>154</v>
      </c>
      <c r="AS12" s="3" t="s">
        <v>154</v>
      </c>
      <c r="AT12" s="3" t="s">
        <v>154</v>
      </c>
      <c r="AU12" s="3" t="s">
        <v>154</v>
      </c>
      <c r="AV12" s="3" t="s">
        <v>154</v>
      </c>
      <c r="AW12" s="3" t="s">
        <v>155</v>
      </c>
      <c r="AX12" s="3" t="s">
        <v>154</v>
      </c>
      <c r="AY12" s="3" t="s">
        <v>154</v>
      </c>
      <c r="AZ12" s="3" t="s">
        <v>154</v>
      </c>
      <c r="BA12" s="3" t="s">
        <v>154</v>
      </c>
      <c r="BB12" s="3" t="s">
        <v>154</v>
      </c>
      <c r="BC12" s="3" t="s">
        <v>155</v>
      </c>
      <c r="BD12" s="3" t="s">
        <v>155</v>
      </c>
      <c r="BE12" s="3" t="s">
        <v>214</v>
      </c>
      <c r="BF12" s="3" t="s">
        <v>154</v>
      </c>
      <c r="BG12" s="3" t="s">
        <v>214</v>
      </c>
      <c r="BH12" s="3" t="s">
        <v>155</v>
      </c>
      <c r="BI12" s="3" t="s">
        <v>154</v>
      </c>
      <c r="BJ12" s="3" t="s">
        <v>154</v>
      </c>
      <c r="BK12" s="3" t="s">
        <v>154</v>
      </c>
      <c r="BL12" s="3" t="s">
        <v>154</v>
      </c>
      <c r="BM12" s="3" t="s">
        <v>158</v>
      </c>
      <c r="BN12" s="3" t="s">
        <v>366</v>
      </c>
      <c r="BO12" s="3" t="s">
        <v>215</v>
      </c>
      <c r="BP12" s="3" t="s">
        <v>216</v>
      </c>
    </row>
    <row r="13" spans="1:68" ht="45" customHeight="1" x14ac:dyDescent="0.25">
      <c r="A13" s="3" t="s">
        <v>217</v>
      </c>
      <c r="B13" s="3" t="s">
        <v>151</v>
      </c>
      <c r="C13" s="3" t="s">
        <v>218</v>
      </c>
      <c r="D13" s="3" t="s">
        <v>219</v>
      </c>
      <c r="E13" s="3" t="s">
        <v>162</v>
      </c>
      <c r="F13" s="3" t="s">
        <v>163</v>
      </c>
      <c r="G13" s="3" t="s">
        <v>164</v>
      </c>
      <c r="H13" s="3" t="s">
        <v>220</v>
      </c>
      <c r="I13" s="3" t="s">
        <v>166</v>
      </c>
      <c r="J13" s="3" t="s">
        <v>167</v>
      </c>
      <c r="K13" s="3" t="s">
        <v>221</v>
      </c>
      <c r="L13" s="3" t="s">
        <v>222</v>
      </c>
      <c r="M13" s="3" t="s">
        <v>223</v>
      </c>
      <c r="N13" s="3" t="s">
        <v>224</v>
      </c>
      <c r="O13" s="3" t="s">
        <v>225</v>
      </c>
      <c r="P13" s="3" t="s">
        <v>165</v>
      </c>
      <c r="Q13" s="3" t="s">
        <v>154</v>
      </c>
      <c r="R13" s="3" t="s">
        <v>226</v>
      </c>
      <c r="S13" s="3" t="s">
        <v>170</v>
      </c>
      <c r="T13" s="3" t="s">
        <v>227</v>
      </c>
      <c r="U13" s="3" t="s">
        <v>228</v>
      </c>
      <c r="V13" s="3" t="s">
        <v>154</v>
      </c>
      <c r="W13" s="3" t="s">
        <v>171</v>
      </c>
      <c r="X13" s="3" t="s">
        <v>229</v>
      </c>
      <c r="Y13" s="3" t="s">
        <v>188</v>
      </c>
      <c r="Z13" s="3" t="s">
        <v>189</v>
      </c>
      <c r="AA13" s="3" t="s">
        <v>188</v>
      </c>
      <c r="AB13" s="3" t="s">
        <v>189</v>
      </c>
      <c r="AC13" s="3" t="s">
        <v>190</v>
      </c>
      <c r="AD13" s="3" t="s">
        <v>172</v>
      </c>
      <c r="AE13" s="3" t="s">
        <v>230</v>
      </c>
      <c r="AF13" s="3" t="s">
        <v>165</v>
      </c>
      <c r="AG13" s="3" t="s">
        <v>165</v>
      </c>
      <c r="AH13" s="3" t="s">
        <v>165</v>
      </c>
      <c r="AI13" s="3" t="s">
        <v>165</v>
      </c>
      <c r="AJ13" s="3" t="s">
        <v>231</v>
      </c>
      <c r="AK13" s="3" t="s">
        <v>193</v>
      </c>
      <c r="AL13" s="3" t="s">
        <v>232</v>
      </c>
      <c r="AM13" s="3" t="s">
        <v>233</v>
      </c>
      <c r="AN13" s="3" t="s">
        <v>233</v>
      </c>
      <c r="AO13" s="3" t="s">
        <v>234</v>
      </c>
      <c r="AP13" s="3" t="s">
        <v>235</v>
      </c>
      <c r="AQ13" s="3" t="s">
        <v>236</v>
      </c>
      <c r="AR13" s="3" t="s">
        <v>173</v>
      </c>
      <c r="AS13" s="3" t="s">
        <v>173</v>
      </c>
      <c r="AT13" s="3" t="s">
        <v>237</v>
      </c>
      <c r="AU13" s="3" t="s">
        <v>165</v>
      </c>
      <c r="AV13" s="3" t="s">
        <v>194</v>
      </c>
      <c r="AW13" s="3" t="s">
        <v>238</v>
      </c>
      <c r="AX13" s="3" t="s">
        <v>173</v>
      </c>
      <c r="AY13" s="3" t="s">
        <v>233</v>
      </c>
      <c r="AZ13" s="3" t="s">
        <v>234</v>
      </c>
      <c r="BA13" s="3" t="s">
        <v>154</v>
      </c>
      <c r="BB13" s="3" t="s">
        <v>154</v>
      </c>
      <c r="BC13" s="3" t="s">
        <v>196</v>
      </c>
      <c r="BD13" s="3" t="s">
        <v>196</v>
      </c>
      <c r="BE13" s="3" t="s">
        <v>222</v>
      </c>
      <c r="BF13" s="3" t="s">
        <v>174</v>
      </c>
      <c r="BG13" s="3" t="s">
        <v>222</v>
      </c>
      <c r="BH13" s="3" t="s">
        <v>165</v>
      </c>
      <c r="BI13" s="3" t="s">
        <v>154</v>
      </c>
      <c r="BJ13" s="3" t="s">
        <v>154</v>
      </c>
      <c r="BK13" s="3" t="s">
        <v>154</v>
      </c>
      <c r="BL13" s="3" t="s">
        <v>154</v>
      </c>
      <c r="BM13" s="3" t="s">
        <v>175</v>
      </c>
      <c r="BN13" s="3" t="s">
        <v>366</v>
      </c>
      <c r="BO13" s="3" t="s">
        <v>239</v>
      </c>
      <c r="BP13" s="3" t="s">
        <v>176</v>
      </c>
    </row>
    <row r="14" spans="1:68" ht="45" customHeight="1" x14ac:dyDescent="0.25">
      <c r="A14" s="3" t="s">
        <v>240</v>
      </c>
      <c r="B14" s="3" t="s">
        <v>151</v>
      </c>
      <c r="C14" s="3" t="s">
        <v>218</v>
      </c>
      <c r="D14" s="3" t="s">
        <v>219</v>
      </c>
      <c r="E14" s="3" t="s">
        <v>162</v>
      </c>
      <c r="F14" s="3" t="s">
        <v>154</v>
      </c>
      <c r="G14" s="3" t="s">
        <v>154</v>
      </c>
      <c r="H14" s="3" t="s">
        <v>155</v>
      </c>
      <c r="I14" s="3" t="s">
        <v>155</v>
      </c>
      <c r="J14" s="3" t="s">
        <v>154</v>
      </c>
      <c r="K14" s="3" t="s">
        <v>155</v>
      </c>
      <c r="L14" s="3" t="s">
        <v>241</v>
      </c>
      <c r="M14" s="3" t="s">
        <v>155</v>
      </c>
      <c r="N14" s="3" t="s">
        <v>155</v>
      </c>
      <c r="O14" s="3" t="s">
        <v>155</v>
      </c>
      <c r="P14" s="3" t="s">
        <v>155</v>
      </c>
      <c r="Q14" s="3" t="s">
        <v>154</v>
      </c>
      <c r="R14" s="3" t="s">
        <v>155</v>
      </c>
      <c r="S14" s="3" t="s">
        <v>154</v>
      </c>
      <c r="T14" s="3" t="s">
        <v>155</v>
      </c>
      <c r="U14" s="3" t="s">
        <v>155</v>
      </c>
      <c r="V14" s="3" t="s">
        <v>155</v>
      </c>
      <c r="W14" s="3" t="s">
        <v>154</v>
      </c>
      <c r="X14" s="3" t="s">
        <v>155</v>
      </c>
      <c r="Y14" s="3" t="s">
        <v>154</v>
      </c>
      <c r="Z14" s="3" t="s">
        <v>155</v>
      </c>
      <c r="AA14" s="3" t="s">
        <v>154</v>
      </c>
      <c r="AB14" s="3" t="s">
        <v>155</v>
      </c>
      <c r="AC14" s="3" t="s">
        <v>154</v>
      </c>
      <c r="AD14" s="3" t="s">
        <v>154</v>
      </c>
      <c r="AE14" s="3" t="s">
        <v>154</v>
      </c>
      <c r="AF14" s="3" t="s">
        <v>155</v>
      </c>
      <c r="AG14" s="3" t="s">
        <v>155</v>
      </c>
      <c r="AH14" s="3" t="s">
        <v>155</v>
      </c>
      <c r="AI14" s="3" t="s">
        <v>155</v>
      </c>
      <c r="AJ14" s="3" t="s">
        <v>155</v>
      </c>
      <c r="AK14" s="3" t="s">
        <v>155</v>
      </c>
      <c r="AL14" s="3" t="s">
        <v>155</v>
      </c>
      <c r="AM14" s="3" t="s">
        <v>154</v>
      </c>
      <c r="AN14" s="3" t="s">
        <v>154</v>
      </c>
      <c r="AO14" s="3" t="s">
        <v>154</v>
      </c>
      <c r="AP14" s="3" t="s">
        <v>154</v>
      </c>
      <c r="AQ14" s="3" t="s">
        <v>154</v>
      </c>
      <c r="AR14" s="3" t="s">
        <v>154</v>
      </c>
      <c r="AS14" s="3" t="s">
        <v>154</v>
      </c>
      <c r="AT14" s="3" t="s">
        <v>154</v>
      </c>
      <c r="AU14" s="3" t="s">
        <v>155</v>
      </c>
      <c r="AV14" s="3" t="s">
        <v>155</v>
      </c>
      <c r="AW14" s="3" t="s">
        <v>155</v>
      </c>
      <c r="AX14" s="3" t="s">
        <v>154</v>
      </c>
      <c r="AY14" s="3" t="s">
        <v>154</v>
      </c>
      <c r="AZ14" s="3" t="s">
        <v>154</v>
      </c>
      <c r="BA14" s="3" t="s">
        <v>154</v>
      </c>
      <c r="BB14" s="3" t="s">
        <v>154</v>
      </c>
      <c r="BC14" s="3" t="s">
        <v>155</v>
      </c>
      <c r="BD14" s="3" t="s">
        <v>155</v>
      </c>
      <c r="BE14" s="3" t="s">
        <v>241</v>
      </c>
      <c r="BF14" s="3" t="s">
        <v>154</v>
      </c>
      <c r="BG14" s="3" t="s">
        <v>241</v>
      </c>
      <c r="BH14" s="3" t="s">
        <v>155</v>
      </c>
      <c r="BI14" s="3" t="s">
        <v>154</v>
      </c>
      <c r="BJ14" s="3" t="s">
        <v>154</v>
      </c>
      <c r="BK14" s="3" t="s">
        <v>154</v>
      </c>
      <c r="BL14" s="3" t="s">
        <v>154</v>
      </c>
      <c r="BM14" s="3" t="s">
        <v>242</v>
      </c>
      <c r="BN14" s="3" t="s">
        <v>366</v>
      </c>
      <c r="BO14" s="3" t="s">
        <v>243</v>
      </c>
      <c r="BP14" s="3" t="s">
        <v>244</v>
      </c>
    </row>
    <row r="15" spans="1:68" ht="45" customHeight="1" x14ac:dyDescent="0.25">
      <c r="A15" s="3" t="s">
        <v>245</v>
      </c>
      <c r="B15" s="3" t="s">
        <v>151</v>
      </c>
      <c r="C15" s="3" t="s">
        <v>246</v>
      </c>
      <c r="D15" s="3" t="s">
        <v>247</v>
      </c>
      <c r="E15" s="3" t="s">
        <v>162</v>
      </c>
      <c r="F15" s="3" t="s">
        <v>163</v>
      </c>
      <c r="G15" s="3" t="s">
        <v>164</v>
      </c>
      <c r="H15" s="3" t="s">
        <v>248</v>
      </c>
      <c r="I15" s="3" t="s">
        <v>166</v>
      </c>
      <c r="J15" s="3" t="s">
        <v>167</v>
      </c>
      <c r="K15" s="3" t="s">
        <v>249</v>
      </c>
      <c r="L15" s="3" t="s">
        <v>250</v>
      </c>
      <c r="M15" s="3" t="s">
        <v>251</v>
      </c>
      <c r="N15" s="3" t="s">
        <v>251</v>
      </c>
      <c r="O15" s="3" t="s">
        <v>251</v>
      </c>
      <c r="P15" s="3" t="s">
        <v>252</v>
      </c>
      <c r="Q15" s="3" t="s">
        <v>154</v>
      </c>
      <c r="R15" s="3" t="s">
        <v>253</v>
      </c>
      <c r="S15" s="3" t="s">
        <v>170</v>
      </c>
      <c r="T15" s="3" t="s">
        <v>254</v>
      </c>
      <c r="U15" s="3" t="s">
        <v>12</v>
      </c>
      <c r="V15" s="3" t="s">
        <v>255</v>
      </c>
      <c r="W15" s="3" t="s">
        <v>171</v>
      </c>
      <c r="X15" s="3" t="s">
        <v>256</v>
      </c>
      <c r="Y15" s="3" t="s">
        <v>257</v>
      </c>
      <c r="Z15" s="3" t="s">
        <v>256</v>
      </c>
      <c r="AA15" s="3" t="s">
        <v>257</v>
      </c>
      <c r="AB15" s="3" t="s">
        <v>256</v>
      </c>
      <c r="AC15" s="3" t="s">
        <v>190</v>
      </c>
      <c r="AD15" s="3" t="s">
        <v>172</v>
      </c>
      <c r="AE15" s="3" t="s">
        <v>258</v>
      </c>
      <c r="AF15" s="3" t="s">
        <v>165</v>
      </c>
      <c r="AG15" s="3" t="s">
        <v>165</v>
      </c>
      <c r="AH15" s="3" t="s">
        <v>165</v>
      </c>
      <c r="AI15" s="3" t="s">
        <v>165</v>
      </c>
      <c r="AJ15" s="3" t="s">
        <v>259</v>
      </c>
      <c r="AK15" s="3" t="s">
        <v>193</v>
      </c>
      <c r="AL15" s="3" t="s">
        <v>154</v>
      </c>
      <c r="AM15" s="3" t="s">
        <v>154</v>
      </c>
      <c r="AN15" s="3" t="s">
        <v>154</v>
      </c>
      <c r="AO15" s="3" t="s">
        <v>154</v>
      </c>
      <c r="AP15" s="3" t="s">
        <v>260</v>
      </c>
      <c r="AQ15" s="3" t="s">
        <v>261</v>
      </c>
      <c r="AR15" s="3" t="s">
        <v>173</v>
      </c>
      <c r="AS15" s="3" t="s">
        <v>173</v>
      </c>
      <c r="AT15" s="3" t="s">
        <v>237</v>
      </c>
      <c r="AU15" s="3" t="s">
        <v>165</v>
      </c>
      <c r="AV15" s="3" t="s">
        <v>194</v>
      </c>
      <c r="AW15" s="3" t="s">
        <v>249</v>
      </c>
      <c r="AX15" s="3" t="s">
        <v>173</v>
      </c>
      <c r="AY15" s="3" t="s">
        <v>154</v>
      </c>
      <c r="AZ15" s="3" t="s">
        <v>154</v>
      </c>
      <c r="BA15" s="3" t="s">
        <v>154</v>
      </c>
      <c r="BB15" s="3" t="s">
        <v>154</v>
      </c>
      <c r="BC15" s="3" t="s">
        <v>262</v>
      </c>
      <c r="BD15" s="3" t="s">
        <v>262</v>
      </c>
      <c r="BE15" s="3" t="s">
        <v>250</v>
      </c>
      <c r="BF15" s="3" t="s">
        <v>174</v>
      </c>
      <c r="BG15" s="3" t="s">
        <v>250</v>
      </c>
      <c r="BH15" s="3" t="s">
        <v>165</v>
      </c>
      <c r="BI15" s="3" t="s">
        <v>154</v>
      </c>
      <c r="BJ15" s="3" t="s">
        <v>154</v>
      </c>
      <c r="BK15" s="3" t="s">
        <v>154</v>
      </c>
      <c r="BL15" s="3" t="s">
        <v>154</v>
      </c>
      <c r="BM15" s="3" t="s">
        <v>175</v>
      </c>
      <c r="BN15" s="3" t="s">
        <v>366</v>
      </c>
      <c r="BO15" s="3" t="s">
        <v>263</v>
      </c>
      <c r="BP15" s="3" t="s">
        <v>264</v>
      </c>
    </row>
    <row r="16" spans="1:68" ht="45" customHeight="1" x14ac:dyDescent="0.25">
      <c r="A16" s="3" t="s">
        <v>265</v>
      </c>
      <c r="B16" s="3" t="s">
        <v>151</v>
      </c>
      <c r="C16" s="3" t="s">
        <v>246</v>
      </c>
      <c r="D16" s="3" t="s">
        <v>247</v>
      </c>
      <c r="E16" s="3" t="s">
        <v>162</v>
      </c>
      <c r="F16" s="3" t="s">
        <v>163</v>
      </c>
      <c r="G16" s="3" t="s">
        <v>164</v>
      </c>
      <c r="H16" s="3" t="s">
        <v>266</v>
      </c>
      <c r="I16" s="3" t="s">
        <v>166</v>
      </c>
      <c r="J16" s="3" t="s">
        <v>167</v>
      </c>
      <c r="K16" s="3" t="s">
        <v>249</v>
      </c>
      <c r="L16" s="3" t="s">
        <v>267</v>
      </c>
      <c r="M16" s="3" t="s">
        <v>251</v>
      </c>
      <c r="N16" s="3" t="s">
        <v>251</v>
      </c>
      <c r="O16" s="3" t="s">
        <v>251</v>
      </c>
      <c r="P16" s="3" t="s">
        <v>268</v>
      </c>
      <c r="Q16" s="3" t="s">
        <v>154</v>
      </c>
      <c r="R16" s="3" t="s">
        <v>269</v>
      </c>
      <c r="S16" s="3" t="s">
        <v>170</v>
      </c>
      <c r="T16" s="3" t="s">
        <v>270</v>
      </c>
      <c r="U16" s="3" t="s">
        <v>271</v>
      </c>
      <c r="V16" s="3" t="s">
        <v>154</v>
      </c>
      <c r="W16" s="3" t="s">
        <v>171</v>
      </c>
      <c r="X16" s="3" t="s">
        <v>272</v>
      </c>
      <c r="Y16" s="3" t="s">
        <v>188</v>
      </c>
      <c r="Z16" s="3" t="s">
        <v>172</v>
      </c>
      <c r="AA16" s="3" t="s">
        <v>188</v>
      </c>
      <c r="AB16" s="3" t="s">
        <v>189</v>
      </c>
      <c r="AC16" s="3" t="s">
        <v>190</v>
      </c>
      <c r="AD16" s="3" t="s">
        <v>172</v>
      </c>
      <c r="AE16" s="3" t="s">
        <v>273</v>
      </c>
      <c r="AF16" s="3" t="s">
        <v>165</v>
      </c>
      <c r="AG16" s="3" t="s">
        <v>165</v>
      </c>
      <c r="AH16" s="3" t="s">
        <v>165</v>
      </c>
      <c r="AI16" s="3" t="s">
        <v>165</v>
      </c>
      <c r="AJ16" s="3" t="s">
        <v>259</v>
      </c>
      <c r="AK16" s="3" t="s">
        <v>193</v>
      </c>
      <c r="AL16" s="3" t="s">
        <v>274</v>
      </c>
      <c r="AM16" s="3" t="s">
        <v>275</v>
      </c>
      <c r="AN16" s="3" t="s">
        <v>276</v>
      </c>
      <c r="AO16" s="3" t="s">
        <v>263</v>
      </c>
      <c r="AP16" s="3" t="s">
        <v>277</v>
      </c>
      <c r="AQ16" s="3" t="s">
        <v>278</v>
      </c>
      <c r="AR16" s="3" t="s">
        <v>173</v>
      </c>
      <c r="AS16" s="3" t="s">
        <v>173</v>
      </c>
      <c r="AT16" s="3" t="s">
        <v>237</v>
      </c>
      <c r="AU16" s="3" t="s">
        <v>165</v>
      </c>
      <c r="AV16" s="3" t="s">
        <v>194</v>
      </c>
      <c r="AW16" s="3" t="s">
        <v>249</v>
      </c>
      <c r="AX16" s="3" t="s">
        <v>173</v>
      </c>
      <c r="AY16" s="3" t="s">
        <v>154</v>
      </c>
      <c r="AZ16" s="3" t="s">
        <v>154</v>
      </c>
      <c r="BA16" s="3" t="s">
        <v>154</v>
      </c>
      <c r="BB16" s="3" t="s">
        <v>154</v>
      </c>
      <c r="BC16" s="3" t="s">
        <v>262</v>
      </c>
      <c r="BD16" s="3" t="s">
        <v>262</v>
      </c>
      <c r="BE16" s="3" t="s">
        <v>267</v>
      </c>
      <c r="BF16" s="3" t="s">
        <v>174</v>
      </c>
      <c r="BG16" s="3" t="s">
        <v>267</v>
      </c>
      <c r="BH16" s="3" t="s">
        <v>165</v>
      </c>
      <c r="BI16" s="3" t="s">
        <v>154</v>
      </c>
      <c r="BJ16" s="3" t="s">
        <v>154</v>
      </c>
      <c r="BK16" s="3" t="s">
        <v>154</v>
      </c>
      <c r="BL16" s="3" t="s">
        <v>154</v>
      </c>
      <c r="BM16" s="3" t="s">
        <v>175</v>
      </c>
      <c r="BN16" s="3" t="s">
        <v>366</v>
      </c>
      <c r="BO16" s="3" t="s">
        <v>263</v>
      </c>
      <c r="BP16" s="3" t="s">
        <v>264</v>
      </c>
    </row>
    <row r="17" spans="1:68" ht="45" customHeight="1" x14ac:dyDescent="0.25">
      <c r="A17" s="3" t="s">
        <v>279</v>
      </c>
      <c r="B17" s="3" t="s">
        <v>151</v>
      </c>
      <c r="C17" s="3" t="s">
        <v>246</v>
      </c>
      <c r="D17" s="3" t="s">
        <v>247</v>
      </c>
      <c r="E17" s="3" t="s">
        <v>162</v>
      </c>
      <c r="F17" s="3" t="s">
        <v>163</v>
      </c>
      <c r="G17" s="3" t="s">
        <v>164</v>
      </c>
      <c r="H17" s="3" t="s">
        <v>280</v>
      </c>
      <c r="I17" s="3" t="s">
        <v>166</v>
      </c>
      <c r="J17" s="3" t="s">
        <v>167</v>
      </c>
      <c r="K17" s="3" t="s">
        <v>281</v>
      </c>
      <c r="L17" s="3" t="s">
        <v>282</v>
      </c>
      <c r="M17" s="3" t="s">
        <v>251</v>
      </c>
      <c r="N17" s="3" t="s">
        <v>251</v>
      </c>
      <c r="O17" s="3" t="s">
        <v>251</v>
      </c>
      <c r="P17" s="3" t="s">
        <v>283</v>
      </c>
      <c r="Q17" s="3" t="s">
        <v>154</v>
      </c>
      <c r="R17" s="3" t="s">
        <v>284</v>
      </c>
      <c r="S17" s="3" t="s">
        <v>206</v>
      </c>
      <c r="T17" s="3" t="s">
        <v>285</v>
      </c>
      <c r="U17" s="3" t="s">
        <v>286</v>
      </c>
      <c r="V17" s="3" t="s">
        <v>154</v>
      </c>
      <c r="W17" s="3" t="s">
        <v>171</v>
      </c>
      <c r="X17" s="3" t="s">
        <v>287</v>
      </c>
      <c r="Y17" s="3" t="s">
        <v>7</v>
      </c>
      <c r="Z17" s="3" t="s">
        <v>288</v>
      </c>
      <c r="AA17" s="3" t="s">
        <v>7</v>
      </c>
      <c r="AB17" s="3" t="s">
        <v>289</v>
      </c>
      <c r="AC17" s="3" t="s">
        <v>8</v>
      </c>
      <c r="AD17" s="3" t="s">
        <v>290</v>
      </c>
      <c r="AE17" s="3" t="s">
        <v>291</v>
      </c>
      <c r="AF17" s="3" t="s">
        <v>165</v>
      </c>
      <c r="AG17" s="3" t="s">
        <v>165</v>
      </c>
      <c r="AH17" s="3" t="s">
        <v>165</v>
      </c>
      <c r="AI17" s="3" t="s">
        <v>165</v>
      </c>
      <c r="AJ17" s="3" t="s">
        <v>292</v>
      </c>
      <c r="AK17" s="3" t="s">
        <v>193</v>
      </c>
      <c r="AL17" s="3" t="s">
        <v>293</v>
      </c>
      <c r="AM17" s="3" t="s">
        <v>294</v>
      </c>
      <c r="AN17" s="3" t="s">
        <v>295</v>
      </c>
      <c r="AO17" s="3" t="s">
        <v>296</v>
      </c>
      <c r="AP17" s="3" t="s">
        <v>297</v>
      </c>
      <c r="AQ17" s="3" t="s">
        <v>298</v>
      </c>
      <c r="AR17" s="3" t="s">
        <v>173</v>
      </c>
      <c r="AS17" s="3" t="s">
        <v>173</v>
      </c>
      <c r="AT17" s="3" t="s">
        <v>237</v>
      </c>
      <c r="AU17" s="3" t="s">
        <v>165</v>
      </c>
      <c r="AV17" s="3" t="s">
        <v>194</v>
      </c>
      <c r="AW17" s="3" t="s">
        <v>249</v>
      </c>
      <c r="AX17" s="3" t="s">
        <v>173</v>
      </c>
      <c r="AY17" s="3" t="s">
        <v>154</v>
      </c>
      <c r="AZ17" s="3" t="s">
        <v>154</v>
      </c>
      <c r="BA17" s="3" t="s">
        <v>154</v>
      </c>
      <c r="BB17" s="3" t="s">
        <v>154</v>
      </c>
      <c r="BC17" s="3" t="s">
        <v>262</v>
      </c>
      <c r="BD17" s="3" t="s">
        <v>262</v>
      </c>
      <c r="BE17" s="3" t="s">
        <v>282</v>
      </c>
      <c r="BF17" s="3" t="s">
        <v>174</v>
      </c>
      <c r="BG17" s="3" t="s">
        <v>282</v>
      </c>
      <c r="BH17" s="3" t="s">
        <v>165</v>
      </c>
      <c r="BI17" s="3" t="s">
        <v>154</v>
      </c>
      <c r="BJ17" s="3" t="s">
        <v>154</v>
      </c>
      <c r="BK17" s="3" t="s">
        <v>154</v>
      </c>
      <c r="BL17" s="3" t="s">
        <v>154</v>
      </c>
      <c r="BM17" s="3" t="s">
        <v>175</v>
      </c>
      <c r="BN17" s="3" t="s">
        <v>366</v>
      </c>
      <c r="BO17" s="3" t="s">
        <v>263</v>
      </c>
      <c r="BP17" s="3" t="s">
        <v>264</v>
      </c>
    </row>
    <row r="18" spans="1:68" ht="45" customHeight="1" x14ac:dyDescent="0.25">
      <c r="A18" s="3" t="s">
        <v>299</v>
      </c>
      <c r="B18" s="3" t="s">
        <v>151</v>
      </c>
      <c r="C18" s="3" t="s">
        <v>246</v>
      </c>
      <c r="D18" s="3" t="s">
        <v>247</v>
      </c>
      <c r="E18" s="3" t="s">
        <v>162</v>
      </c>
      <c r="F18" s="3" t="s">
        <v>163</v>
      </c>
      <c r="G18" s="3" t="s">
        <v>164</v>
      </c>
      <c r="H18" s="3" t="s">
        <v>300</v>
      </c>
      <c r="I18" s="3" t="s">
        <v>166</v>
      </c>
      <c r="J18" s="3" t="s">
        <v>167</v>
      </c>
      <c r="K18" s="3" t="s">
        <v>301</v>
      </c>
      <c r="L18" s="3" t="s">
        <v>302</v>
      </c>
      <c r="M18" s="3" t="s">
        <v>303</v>
      </c>
      <c r="N18" s="3" t="s">
        <v>304</v>
      </c>
      <c r="O18" s="3" t="s">
        <v>305</v>
      </c>
      <c r="P18" s="3" t="s">
        <v>251</v>
      </c>
      <c r="Q18" s="3" t="s">
        <v>154</v>
      </c>
      <c r="R18" s="3" t="s">
        <v>306</v>
      </c>
      <c r="S18" s="3" t="s">
        <v>206</v>
      </c>
      <c r="T18" s="3" t="s">
        <v>307</v>
      </c>
      <c r="U18" s="3" t="s">
        <v>308</v>
      </c>
      <c r="V18" s="3" t="s">
        <v>309</v>
      </c>
      <c r="W18" s="3" t="s">
        <v>171</v>
      </c>
      <c r="X18" s="3" t="s">
        <v>310</v>
      </c>
      <c r="Y18" s="3" t="s">
        <v>311</v>
      </c>
      <c r="Z18" s="3" t="s">
        <v>312</v>
      </c>
      <c r="AA18" s="3" t="s">
        <v>311</v>
      </c>
      <c r="AB18" s="3" t="s">
        <v>312</v>
      </c>
      <c r="AC18" s="3" t="s">
        <v>8</v>
      </c>
      <c r="AD18" s="3" t="s">
        <v>290</v>
      </c>
      <c r="AE18" s="3" t="s">
        <v>313</v>
      </c>
      <c r="AF18" s="3" t="s">
        <v>165</v>
      </c>
      <c r="AG18" s="3" t="s">
        <v>165</v>
      </c>
      <c r="AH18" s="3" t="s">
        <v>165</v>
      </c>
      <c r="AI18" s="3" t="s">
        <v>165</v>
      </c>
      <c r="AJ18" s="3" t="s">
        <v>314</v>
      </c>
      <c r="AK18" s="3" t="s">
        <v>193</v>
      </c>
      <c r="AL18" s="3" t="s">
        <v>154</v>
      </c>
      <c r="AM18" s="3" t="s">
        <v>154</v>
      </c>
      <c r="AN18" s="3" t="s">
        <v>154</v>
      </c>
      <c r="AO18" s="3" t="s">
        <v>154</v>
      </c>
      <c r="AP18" s="3" t="s">
        <v>315</v>
      </c>
      <c r="AQ18" s="3" t="s">
        <v>316</v>
      </c>
      <c r="AR18" s="3" t="s">
        <v>173</v>
      </c>
      <c r="AS18" s="3" t="s">
        <v>173</v>
      </c>
      <c r="AT18" s="3" t="s">
        <v>237</v>
      </c>
      <c r="AU18" s="3" t="s">
        <v>165</v>
      </c>
      <c r="AV18" s="3" t="s">
        <v>194</v>
      </c>
      <c r="AW18" s="3" t="s">
        <v>249</v>
      </c>
      <c r="AX18" s="3" t="s">
        <v>173</v>
      </c>
      <c r="AY18" s="3" t="s">
        <v>154</v>
      </c>
      <c r="AZ18" s="3" t="s">
        <v>154</v>
      </c>
      <c r="BA18" s="3" t="s">
        <v>154</v>
      </c>
      <c r="BB18" s="3" t="s">
        <v>154</v>
      </c>
      <c r="BC18" s="3" t="s">
        <v>262</v>
      </c>
      <c r="BD18" s="3" t="s">
        <v>262</v>
      </c>
      <c r="BE18" s="3" t="s">
        <v>302</v>
      </c>
      <c r="BF18" s="3" t="s">
        <v>174</v>
      </c>
      <c r="BG18" s="3" t="s">
        <v>302</v>
      </c>
      <c r="BH18" s="3" t="s">
        <v>165</v>
      </c>
      <c r="BI18" s="3" t="s">
        <v>154</v>
      </c>
      <c r="BJ18" s="3" t="s">
        <v>154</v>
      </c>
      <c r="BK18" s="3" t="s">
        <v>154</v>
      </c>
      <c r="BL18" s="3" t="s">
        <v>154</v>
      </c>
      <c r="BM18" s="3" t="s">
        <v>175</v>
      </c>
      <c r="BN18" s="3" t="s">
        <v>366</v>
      </c>
      <c r="BO18" s="3" t="s">
        <v>263</v>
      </c>
      <c r="BP18" s="3" t="s">
        <v>264</v>
      </c>
    </row>
    <row r="19" spans="1:68" ht="45" customHeight="1" x14ac:dyDescent="0.25">
      <c r="A19" s="3" t="s">
        <v>317</v>
      </c>
      <c r="B19" s="3" t="s">
        <v>151</v>
      </c>
      <c r="C19" s="3" t="s">
        <v>246</v>
      </c>
      <c r="D19" s="3" t="s">
        <v>247</v>
      </c>
      <c r="E19" s="3" t="s">
        <v>162</v>
      </c>
      <c r="F19" s="3" t="s">
        <v>163</v>
      </c>
      <c r="G19" s="3" t="s">
        <v>164</v>
      </c>
      <c r="H19" s="3" t="s">
        <v>318</v>
      </c>
      <c r="I19" s="3" t="s">
        <v>166</v>
      </c>
      <c r="J19" s="3" t="s">
        <v>167</v>
      </c>
      <c r="K19" s="3" t="s">
        <v>301</v>
      </c>
      <c r="L19" s="3" t="s">
        <v>319</v>
      </c>
      <c r="M19" s="3" t="s">
        <v>251</v>
      </c>
      <c r="N19" s="3" t="s">
        <v>251</v>
      </c>
      <c r="O19" s="3" t="s">
        <v>251</v>
      </c>
      <c r="P19" s="3" t="s">
        <v>320</v>
      </c>
      <c r="Q19" s="3" t="s">
        <v>154</v>
      </c>
      <c r="R19" s="3" t="s">
        <v>321</v>
      </c>
      <c r="S19" s="3" t="s">
        <v>170</v>
      </c>
      <c r="T19" s="3" t="s">
        <v>322</v>
      </c>
      <c r="U19" s="3" t="s">
        <v>323</v>
      </c>
      <c r="V19" s="3" t="s">
        <v>154</v>
      </c>
      <c r="W19" s="3" t="s">
        <v>171</v>
      </c>
      <c r="X19" s="3" t="s">
        <v>324</v>
      </c>
      <c r="Y19" s="3" t="s">
        <v>325</v>
      </c>
      <c r="Z19" s="3" t="s">
        <v>326</v>
      </c>
      <c r="AA19" s="3" t="s">
        <v>327</v>
      </c>
      <c r="AB19" s="3" t="s">
        <v>328</v>
      </c>
      <c r="AC19" s="3" t="s">
        <v>325</v>
      </c>
      <c r="AD19" s="3" t="s">
        <v>328</v>
      </c>
      <c r="AE19" s="3" t="s">
        <v>329</v>
      </c>
      <c r="AF19" s="3" t="s">
        <v>165</v>
      </c>
      <c r="AG19" s="3" t="s">
        <v>165</v>
      </c>
      <c r="AH19" s="3" t="s">
        <v>165</v>
      </c>
      <c r="AI19" s="3" t="s">
        <v>165</v>
      </c>
      <c r="AJ19" s="3" t="s">
        <v>330</v>
      </c>
      <c r="AK19" s="3" t="s">
        <v>193</v>
      </c>
      <c r="AL19" s="3" t="s">
        <v>331</v>
      </c>
      <c r="AM19" s="3" t="s">
        <v>275</v>
      </c>
      <c r="AN19" s="3" t="s">
        <v>276</v>
      </c>
      <c r="AO19" s="3" t="s">
        <v>263</v>
      </c>
      <c r="AP19" s="3" t="s">
        <v>332</v>
      </c>
      <c r="AQ19" s="3" t="s">
        <v>333</v>
      </c>
      <c r="AR19" s="3" t="s">
        <v>173</v>
      </c>
      <c r="AS19" s="3" t="s">
        <v>173</v>
      </c>
      <c r="AT19" s="3" t="s">
        <v>237</v>
      </c>
      <c r="AU19" s="3" t="s">
        <v>165</v>
      </c>
      <c r="AV19" s="3" t="s">
        <v>194</v>
      </c>
      <c r="AW19" s="3" t="s">
        <v>334</v>
      </c>
      <c r="AX19" s="3" t="s">
        <v>173</v>
      </c>
      <c r="AY19" s="3" t="s">
        <v>154</v>
      </c>
      <c r="AZ19" s="3" t="s">
        <v>154</v>
      </c>
      <c r="BA19" s="3" t="s">
        <v>154</v>
      </c>
      <c r="BB19" s="3" t="s">
        <v>154</v>
      </c>
      <c r="BC19" s="3" t="s">
        <v>262</v>
      </c>
      <c r="BD19" s="3" t="s">
        <v>262</v>
      </c>
      <c r="BE19" s="3" t="s">
        <v>319</v>
      </c>
      <c r="BF19" s="3" t="s">
        <v>174</v>
      </c>
      <c r="BG19" s="3" t="s">
        <v>319</v>
      </c>
      <c r="BH19" s="3" t="s">
        <v>165</v>
      </c>
      <c r="BI19" s="3" t="s">
        <v>154</v>
      </c>
      <c r="BJ19" s="3" t="s">
        <v>154</v>
      </c>
      <c r="BK19" s="3" t="s">
        <v>154</v>
      </c>
      <c r="BL19" s="3" t="s">
        <v>154</v>
      </c>
      <c r="BM19" s="3" t="s">
        <v>175</v>
      </c>
      <c r="BN19" s="3" t="s">
        <v>366</v>
      </c>
      <c r="BO19" s="3" t="s">
        <v>263</v>
      </c>
      <c r="BP19" s="3" t="s">
        <v>264</v>
      </c>
    </row>
    <row r="20" spans="1:68" ht="45" customHeight="1" x14ac:dyDescent="0.25">
      <c r="A20" s="3" t="s">
        <v>335</v>
      </c>
      <c r="B20" s="3" t="s">
        <v>151</v>
      </c>
      <c r="C20" s="3" t="s">
        <v>246</v>
      </c>
      <c r="D20" s="3" t="s">
        <v>247</v>
      </c>
      <c r="E20" s="3" t="s">
        <v>162</v>
      </c>
      <c r="F20" s="3" t="s">
        <v>336</v>
      </c>
      <c r="G20" s="3" t="s">
        <v>164</v>
      </c>
      <c r="H20" s="3" t="s">
        <v>337</v>
      </c>
      <c r="I20" s="3" t="s">
        <v>338</v>
      </c>
      <c r="J20" s="3" t="s">
        <v>339</v>
      </c>
      <c r="K20" s="3" t="s">
        <v>340</v>
      </c>
      <c r="L20" s="3" t="s">
        <v>341</v>
      </c>
      <c r="M20" s="3" t="s">
        <v>155</v>
      </c>
      <c r="N20" s="3" t="s">
        <v>155</v>
      </c>
      <c r="O20" s="3" t="s">
        <v>155</v>
      </c>
      <c r="P20" s="3" t="s">
        <v>342</v>
      </c>
      <c r="Q20" s="3" t="s">
        <v>154</v>
      </c>
      <c r="R20" s="3" t="s">
        <v>343</v>
      </c>
      <c r="S20" s="3" t="s">
        <v>344</v>
      </c>
      <c r="T20" s="3" t="s">
        <v>345</v>
      </c>
      <c r="U20" s="3" t="s">
        <v>346</v>
      </c>
      <c r="V20" s="3" t="s">
        <v>347</v>
      </c>
      <c r="W20" s="3" t="s">
        <v>171</v>
      </c>
      <c r="X20" s="3" t="s">
        <v>348</v>
      </c>
      <c r="Y20" s="3" t="s">
        <v>349</v>
      </c>
      <c r="Z20" s="3" t="s">
        <v>350</v>
      </c>
      <c r="AA20" s="3" t="s">
        <v>349</v>
      </c>
      <c r="AB20" s="3" t="s">
        <v>350</v>
      </c>
      <c r="AC20" s="3" t="s">
        <v>190</v>
      </c>
      <c r="AD20" s="3" t="s">
        <v>172</v>
      </c>
      <c r="AE20" s="3" t="s">
        <v>351</v>
      </c>
      <c r="AF20" s="3" t="s">
        <v>352</v>
      </c>
      <c r="AG20" s="3" t="s">
        <v>352</v>
      </c>
      <c r="AH20" s="3" t="s">
        <v>352</v>
      </c>
      <c r="AI20" s="3" t="s">
        <v>352</v>
      </c>
      <c r="AJ20" s="3" t="s">
        <v>353</v>
      </c>
      <c r="AK20" s="3" t="s">
        <v>242</v>
      </c>
      <c r="AL20" s="3" t="s">
        <v>354</v>
      </c>
      <c r="AM20" s="3" t="s">
        <v>355</v>
      </c>
      <c r="AN20" s="3" t="s">
        <v>355</v>
      </c>
      <c r="AO20" s="3" t="s">
        <v>356</v>
      </c>
      <c r="AP20" s="3" t="s">
        <v>357</v>
      </c>
      <c r="AQ20" s="3" t="s">
        <v>358</v>
      </c>
      <c r="AR20" s="3" t="s">
        <v>154</v>
      </c>
      <c r="AS20" s="3" t="s">
        <v>154</v>
      </c>
      <c r="AT20" s="3" t="s">
        <v>237</v>
      </c>
      <c r="AU20" s="3" t="s">
        <v>155</v>
      </c>
      <c r="AV20" s="3" t="s">
        <v>359</v>
      </c>
      <c r="AW20" s="3" t="s">
        <v>360</v>
      </c>
      <c r="AX20" s="3" t="s">
        <v>154</v>
      </c>
      <c r="AY20" s="3" t="s">
        <v>295</v>
      </c>
      <c r="AZ20" s="3" t="s">
        <v>356</v>
      </c>
      <c r="BA20" s="3" t="s">
        <v>361</v>
      </c>
      <c r="BB20" s="3" t="s">
        <v>154</v>
      </c>
      <c r="BC20" s="3" t="s">
        <v>362</v>
      </c>
      <c r="BD20" s="3" t="s">
        <v>363</v>
      </c>
      <c r="BE20" s="3" t="s">
        <v>341</v>
      </c>
      <c r="BF20" s="3" t="s">
        <v>174</v>
      </c>
      <c r="BG20" s="3" t="s">
        <v>341</v>
      </c>
      <c r="BH20" s="3" t="s">
        <v>364</v>
      </c>
      <c r="BI20" s="3" t="s">
        <v>154</v>
      </c>
      <c r="BJ20" s="3" t="s">
        <v>154</v>
      </c>
      <c r="BK20" s="3" t="s">
        <v>154</v>
      </c>
      <c r="BL20" s="3" t="s">
        <v>154</v>
      </c>
      <c r="BM20" s="3" t="s">
        <v>365</v>
      </c>
      <c r="BN20" s="3" t="s">
        <v>366</v>
      </c>
      <c r="BO20" s="3" t="s">
        <v>366</v>
      </c>
      <c r="BP20" s="3" t="s">
        <v>367</v>
      </c>
    </row>
    <row r="21" spans="1:68" ht="45" customHeight="1" x14ac:dyDescent="0.25">
      <c r="A21" s="3" t="s">
        <v>368</v>
      </c>
      <c r="B21" s="3" t="s">
        <v>151</v>
      </c>
      <c r="C21" s="3" t="s">
        <v>246</v>
      </c>
      <c r="D21" s="3" t="s">
        <v>247</v>
      </c>
      <c r="E21" s="3" t="s">
        <v>162</v>
      </c>
      <c r="F21" s="3" t="s">
        <v>336</v>
      </c>
      <c r="G21" s="3" t="s">
        <v>164</v>
      </c>
      <c r="H21" s="3" t="s">
        <v>369</v>
      </c>
      <c r="I21" s="3" t="s">
        <v>338</v>
      </c>
      <c r="J21" s="3" t="s">
        <v>370</v>
      </c>
      <c r="K21" s="3" t="s">
        <v>371</v>
      </c>
      <c r="L21" s="3" t="s">
        <v>372</v>
      </c>
      <c r="M21" s="3" t="s">
        <v>155</v>
      </c>
      <c r="N21" s="3" t="s">
        <v>155</v>
      </c>
      <c r="O21" s="3" t="s">
        <v>155</v>
      </c>
      <c r="P21" s="3" t="s">
        <v>373</v>
      </c>
      <c r="Q21" s="3" t="s">
        <v>154</v>
      </c>
      <c r="R21" s="3" t="s">
        <v>374</v>
      </c>
      <c r="S21" s="3" t="s">
        <v>170</v>
      </c>
      <c r="T21" s="3" t="s">
        <v>375</v>
      </c>
      <c r="U21" s="3" t="s">
        <v>376</v>
      </c>
      <c r="V21" s="3" t="s">
        <v>377</v>
      </c>
      <c r="W21" s="3" t="s">
        <v>171</v>
      </c>
      <c r="X21" s="3" t="s">
        <v>378</v>
      </c>
      <c r="Y21" s="3" t="s">
        <v>379</v>
      </c>
      <c r="Z21" s="3" t="s">
        <v>380</v>
      </c>
      <c r="AA21" s="3" t="s">
        <v>379</v>
      </c>
      <c r="AB21" s="3" t="s">
        <v>380</v>
      </c>
      <c r="AC21" s="3" t="s">
        <v>190</v>
      </c>
      <c r="AD21" s="3" t="s">
        <v>172</v>
      </c>
      <c r="AE21" s="3" t="s">
        <v>381</v>
      </c>
      <c r="AF21" s="3" t="s">
        <v>352</v>
      </c>
      <c r="AG21" s="3" t="s">
        <v>352</v>
      </c>
      <c r="AH21" s="3" t="s">
        <v>352</v>
      </c>
      <c r="AI21" s="3" t="s">
        <v>352</v>
      </c>
      <c r="AJ21" s="3" t="s">
        <v>353</v>
      </c>
      <c r="AK21" s="3" t="s">
        <v>242</v>
      </c>
      <c r="AL21" s="3" t="s">
        <v>382</v>
      </c>
      <c r="AM21" s="3" t="s">
        <v>355</v>
      </c>
      <c r="AN21" s="3" t="s">
        <v>355</v>
      </c>
      <c r="AO21" s="3" t="s">
        <v>356</v>
      </c>
      <c r="AP21" s="3" t="s">
        <v>383</v>
      </c>
      <c r="AQ21" s="3" t="s">
        <v>384</v>
      </c>
      <c r="AR21" s="3" t="s">
        <v>154</v>
      </c>
      <c r="AS21" s="3" t="s">
        <v>154</v>
      </c>
      <c r="AT21" s="3" t="s">
        <v>237</v>
      </c>
      <c r="AU21" s="3" t="s">
        <v>155</v>
      </c>
      <c r="AV21" s="3" t="s">
        <v>359</v>
      </c>
      <c r="AW21" s="3" t="s">
        <v>385</v>
      </c>
      <c r="AX21" s="3" t="s">
        <v>154</v>
      </c>
      <c r="AY21" s="3" t="s">
        <v>295</v>
      </c>
      <c r="AZ21" s="3" t="s">
        <v>356</v>
      </c>
      <c r="BA21" s="3" t="s">
        <v>386</v>
      </c>
      <c r="BB21" s="3" t="s">
        <v>154</v>
      </c>
      <c r="BC21" s="3" t="s">
        <v>362</v>
      </c>
      <c r="BD21" s="3" t="s">
        <v>363</v>
      </c>
      <c r="BE21" s="3" t="s">
        <v>372</v>
      </c>
      <c r="BF21" s="3" t="s">
        <v>174</v>
      </c>
      <c r="BG21" s="3" t="s">
        <v>372</v>
      </c>
      <c r="BH21" s="3" t="s">
        <v>364</v>
      </c>
      <c r="BI21" s="3" t="s">
        <v>154</v>
      </c>
      <c r="BJ21" s="3" t="s">
        <v>154</v>
      </c>
      <c r="BK21" s="3" t="s">
        <v>154</v>
      </c>
      <c r="BL21" s="3" t="s">
        <v>154</v>
      </c>
      <c r="BM21" s="3" t="s">
        <v>365</v>
      </c>
      <c r="BN21" s="3" t="s">
        <v>366</v>
      </c>
      <c r="BO21" s="3" t="s">
        <v>366</v>
      </c>
      <c r="BP21" s="3" t="s">
        <v>367</v>
      </c>
    </row>
    <row r="22" spans="1:68" ht="45" customHeight="1" x14ac:dyDescent="0.25">
      <c r="A22" s="3" t="s">
        <v>387</v>
      </c>
      <c r="B22" s="3" t="s">
        <v>151</v>
      </c>
      <c r="C22" s="3" t="s">
        <v>246</v>
      </c>
      <c r="D22" s="3" t="s">
        <v>247</v>
      </c>
      <c r="E22" s="3" t="s">
        <v>162</v>
      </c>
      <c r="F22" s="3" t="s">
        <v>336</v>
      </c>
      <c r="G22" s="3" t="s">
        <v>164</v>
      </c>
      <c r="H22" s="3" t="s">
        <v>388</v>
      </c>
      <c r="I22" s="3" t="s">
        <v>338</v>
      </c>
      <c r="J22" s="3" t="s">
        <v>389</v>
      </c>
      <c r="K22" s="3" t="s">
        <v>390</v>
      </c>
      <c r="L22" s="3" t="s">
        <v>391</v>
      </c>
      <c r="M22" s="3" t="s">
        <v>155</v>
      </c>
      <c r="N22" s="3" t="s">
        <v>155</v>
      </c>
      <c r="O22" s="3" t="s">
        <v>155</v>
      </c>
      <c r="P22" s="3" t="s">
        <v>392</v>
      </c>
      <c r="Q22" s="3" t="s">
        <v>154</v>
      </c>
      <c r="R22" s="3" t="s">
        <v>393</v>
      </c>
      <c r="S22" s="3" t="s">
        <v>170</v>
      </c>
      <c r="T22" s="3" t="s">
        <v>394</v>
      </c>
      <c r="U22" s="3" t="s">
        <v>395</v>
      </c>
      <c r="V22" s="3" t="s">
        <v>347</v>
      </c>
      <c r="W22" s="3" t="s">
        <v>171</v>
      </c>
      <c r="X22" s="3" t="s">
        <v>396</v>
      </c>
      <c r="Y22" s="3" t="s">
        <v>397</v>
      </c>
      <c r="Z22" s="3" t="s">
        <v>398</v>
      </c>
      <c r="AA22" s="3" t="s">
        <v>397</v>
      </c>
      <c r="AB22" s="3" t="s">
        <v>398</v>
      </c>
      <c r="AC22" s="3" t="s">
        <v>190</v>
      </c>
      <c r="AD22" s="3" t="s">
        <v>172</v>
      </c>
      <c r="AE22" s="3" t="s">
        <v>399</v>
      </c>
      <c r="AF22" s="3" t="s">
        <v>352</v>
      </c>
      <c r="AG22" s="3" t="s">
        <v>352</v>
      </c>
      <c r="AH22" s="3" t="s">
        <v>352</v>
      </c>
      <c r="AI22" s="3" t="s">
        <v>352</v>
      </c>
      <c r="AJ22" s="3" t="s">
        <v>400</v>
      </c>
      <c r="AK22" s="3" t="s">
        <v>242</v>
      </c>
      <c r="AL22" s="3" t="s">
        <v>401</v>
      </c>
      <c r="AM22" s="3" t="s">
        <v>402</v>
      </c>
      <c r="AN22" s="3" t="s">
        <v>402</v>
      </c>
      <c r="AO22" s="3" t="s">
        <v>403</v>
      </c>
      <c r="AP22" s="3" t="s">
        <v>404</v>
      </c>
      <c r="AQ22" s="3" t="s">
        <v>405</v>
      </c>
      <c r="AR22" s="3" t="s">
        <v>154</v>
      </c>
      <c r="AS22" s="3" t="s">
        <v>154</v>
      </c>
      <c r="AT22" s="3" t="s">
        <v>237</v>
      </c>
      <c r="AU22" s="3" t="s">
        <v>155</v>
      </c>
      <c r="AV22" s="3" t="s">
        <v>359</v>
      </c>
      <c r="AW22" s="3" t="s">
        <v>406</v>
      </c>
      <c r="AX22" s="3" t="s">
        <v>154</v>
      </c>
      <c r="AY22" s="3" t="s">
        <v>407</v>
      </c>
      <c r="AZ22" s="3" t="s">
        <v>403</v>
      </c>
      <c r="BA22" s="3" t="s">
        <v>408</v>
      </c>
      <c r="BB22" s="3" t="s">
        <v>154</v>
      </c>
      <c r="BC22" s="3" t="s">
        <v>362</v>
      </c>
      <c r="BD22" s="3" t="s">
        <v>409</v>
      </c>
      <c r="BE22" s="3" t="s">
        <v>391</v>
      </c>
      <c r="BF22" s="3" t="s">
        <v>410</v>
      </c>
      <c r="BG22" s="3" t="s">
        <v>391</v>
      </c>
      <c r="BH22" s="3" t="s">
        <v>364</v>
      </c>
      <c r="BI22" s="3" t="s">
        <v>154</v>
      </c>
      <c r="BJ22" s="3" t="s">
        <v>154</v>
      </c>
      <c r="BK22" s="3" t="s">
        <v>154</v>
      </c>
      <c r="BL22" s="3" t="s">
        <v>154</v>
      </c>
      <c r="BM22" s="3" t="s">
        <v>365</v>
      </c>
      <c r="BN22" s="3" t="s">
        <v>366</v>
      </c>
      <c r="BO22" s="3" t="s">
        <v>366</v>
      </c>
      <c r="BP22" s="3" t="s">
        <v>367</v>
      </c>
    </row>
    <row r="23" spans="1:68" ht="45" customHeight="1" x14ac:dyDescent="0.25">
      <c r="A23" s="3" t="s">
        <v>411</v>
      </c>
      <c r="B23" s="3" t="s">
        <v>151</v>
      </c>
      <c r="C23" s="3" t="s">
        <v>246</v>
      </c>
      <c r="D23" s="3" t="s">
        <v>247</v>
      </c>
      <c r="E23" s="3" t="s">
        <v>162</v>
      </c>
      <c r="F23" s="3" t="s">
        <v>336</v>
      </c>
      <c r="G23" s="3" t="s">
        <v>164</v>
      </c>
      <c r="H23" s="3" t="s">
        <v>412</v>
      </c>
      <c r="I23" s="3" t="s">
        <v>338</v>
      </c>
      <c r="J23" s="3" t="s">
        <v>413</v>
      </c>
      <c r="K23" s="3" t="s">
        <v>414</v>
      </c>
      <c r="L23" s="3" t="s">
        <v>415</v>
      </c>
      <c r="M23" s="3" t="s">
        <v>155</v>
      </c>
      <c r="N23" s="3" t="s">
        <v>155</v>
      </c>
      <c r="O23" s="3" t="s">
        <v>155</v>
      </c>
      <c r="P23" s="3" t="s">
        <v>416</v>
      </c>
      <c r="Q23" s="3" t="s">
        <v>154</v>
      </c>
      <c r="R23" s="3" t="s">
        <v>417</v>
      </c>
      <c r="S23" s="3" t="s">
        <v>418</v>
      </c>
      <c r="T23" s="3" t="s">
        <v>419</v>
      </c>
      <c r="U23" s="3" t="s">
        <v>420</v>
      </c>
      <c r="V23" s="3" t="s">
        <v>347</v>
      </c>
      <c r="W23" s="3" t="s">
        <v>171</v>
      </c>
      <c r="X23" s="3" t="s">
        <v>421</v>
      </c>
      <c r="Y23" s="3" t="s">
        <v>422</v>
      </c>
      <c r="Z23" s="3" t="s">
        <v>421</v>
      </c>
      <c r="AA23" s="3" t="s">
        <v>422</v>
      </c>
      <c r="AB23" s="3" t="s">
        <v>423</v>
      </c>
      <c r="AC23" s="3" t="s">
        <v>190</v>
      </c>
      <c r="AD23" s="3" t="s">
        <v>172</v>
      </c>
      <c r="AE23" s="3" t="s">
        <v>230</v>
      </c>
      <c r="AF23" s="3" t="s">
        <v>352</v>
      </c>
      <c r="AG23" s="3" t="s">
        <v>352</v>
      </c>
      <c r="AH23" s="3" t="s">
        <v>352</v>
      </c>
      <c r="AI23" s="3" t="s">
        <v>352</v>
      </c>
      <c r="AJ23" s="3" t="s">
        <v>424</v>
      </c>
      <c r="AK23" s="3" t="s">
        <v>242</v>
      </c>
      <c r="AL23" s="3" t="s">
        <v>425</v>
      </c>
      <c r="AM23" s="3" t="s">
        <v>407</v>
      </c>
      <c r="AN23" s="3" t="s">
        <v>407</v>
      </c>
      <c r="AO23" s="3" t="s">
        <v>426</v>
      </c>
      <c r="AP23" s="3" t="s">
        <v>427</v>
      </c>
      <c r="AQ23" s="3" t="s">
        <v>428</v>
      </c>
      <c r="AR23" s="3" t="s">
        <v>154</v>
      </c>
      <c r="AS23" s="3" t="s">
        <v>154</v>
      </c>
      <c r="AT23" s="3" t="s">
        <v>237</v>
      </c>
      <c r="AU23" s="3" t="s">
        <v>155</v>
      </c>
      <c r="AV23" s="3" t="s">
        <v>359</v>
      </c>
      <c r="AW23" s="3" t="s">
        <v>429</v>
      </c>
      <c r="AX23" s="3" t="s">
        <v>154</v>
      </c>
      <c r="AY23" s="3" t="s">
        <v>276</v>
      </c>
      <c r="AZ23" s="3" t="s">
        <v>426</v>
      </c>
      <c r="BA23" s="3" t="s">
        <v>430</v>
      </c>
      <c r="BB23" s="3" t="s">
        <v>154</v>
      </c>
      <c r="BC23" s="3" t="s">
        <v>362</v>
      </c>
      <c r="BD23" s="3" t="s">
        <v>409</v>
      </c>
      <c r="BE23" s="3" t="s">
        <v>415</v>
      </c>
      <c r="BF23" s="3" t="s">
        <v>410</v>
      </c>
      <c r="BG23" s="3" t="s">
        <v>415</v>
      </c>
      <c r="BH23" s="3" t="s">
        <v>364</v>
      </c>
      <c r="BI23" s="3" t="s">
        <v>154</v>
      </c>
      <c r="BJ23" s="3" t="s">
        <v>154</v>
      </c>
      <c r="BK23" s="3" t="s">
        <v>154</v>
      </c>
      <c r="BL23" s="3" t="s">
        <v>154</v>
      </c>
      <c r="BM23" s="3" t="s">
        <v>365</v>
      </c>
      <c r="BN23" s="3" t="s">
        <v>366</v>
      </c>
      <c r="BO23" s="3" t="s">
        <v>366</v>
      </c>
      <c r="BP23" s="3" t="s">
        <v>367</v>
      </c>
    </row>
  </sheetData>
  <mergeCells count="7">
    <mergeCell ref="A6:BP6"/>
    <mergeCell ref="A2:C2"/>
    <mergeCell ref="D2:F2"/>
    <mergeCell ref="G2:I2"/>
    <mergeCell ref="A3:C3"/>
    <mergeCell ref="D3:F3"/>
    <mergeCell ref="G3:I3"/>
  </mergeCells>
  <dataValidations count="8">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 type="list" allowBlank="1" showErrorMessage="1" sqref="S8:S201">
      <formula1>Hidden_518</formula1>
    </dataValidation>
    <dataValidation type="list" allowBlank="1" showErrorMessage="1" sqref="W8:W201">
      <formula1>Hidden_622</formula1>
    </dataValidation>
    <dataValidation type="list" allowBlank="1" showErrorMessage="1" sqref="AD8:AD201">
      <formula1>Hidden_729</formula1>
    </dataValidation>
    <dataValidation type="list" allowBlank="1" showErrorMessage="1" sqref="BF8:BF201">
      <formula1>Hidden_857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G15" workbookViewId="0">
      <selection activeCell="G4" sqref="G4:G5"/>
    </sheetView>
  </sheetViews>
  <sheetFormatPr baseColWidth="10" defaultColWidth="9.140625" defaultRowHeight="15" x14ac:dyDescent="0.25"/>
  <cols>
    <col min="1" max="1" width="9.42578125" bestFit="1" customWidth="1"/>
    <col min="2" max="2" width="36.140625" bestFit="1" customWidth="1"/>
    <col min="3" max="5" width="20.28515625" bestFit="1" customWidth="1"/>
    <col min="6" max="6" width="53.42578125" bestFit="1" customWidth="1"/>
    <col min="7" max="7" width="44.140625" customWidth="1"/>
    <col min="8" max="8" width="35.7109375" bestFit="1" customWidth="1"/>
    <col min="9" max="9" width="55.5703125" bestFit="1" customWidth="1"/>
  </cols>
  <sheetData>
    <row r="1" spans="1:9" hidden="1" x14ac:dyDescent="0.25">
      <c r="C1" t="s">
        <v>6</v>
      </c>
      <c r="D1" t="s">
        <v>6</v>
      </c>
      <c r="E1" t="s">
        <v>6</v>
      </c>
      <c r="F1" t="s">
        <v>6</v>
      </c>
      <c r="G1" t="s">
        <v>8</v>
      </c>
      <c r="H1" t="s">
        <v>6</v>
      </c>
      <c r="I1" t="s">
        <v>12</v>
      </c>
    </row>
    <row r="2" spans="1:9" hidden="1" x14ac:dyDescent="0.25">
      <c r="C2" t="s">
        <v>526</v>
      </c>
      <c r="D2" t="s">
        <v>527</v>
      </c>
      <c r="E2" t="s">
        <v>528</v>
      </c>
      <c r="F2" t="s">
        <v>529</v>
      </c>
      <c r="G2" t="s">
        <v>530</v>
      </c>
      <c r="H2" t="s">
        <v>531</v>
      </c>
      <c r="I2" t="s">
        <v>532</v>
      </c>
    </row>
    <row r="3" spans="1:9" x14ac:dyDescent="0.25">
      <c r="A3" s="1" t="s">
        <v>533</v>
      </c>
      <c r="B3" s="1"/>
      <c r="C3" s="1" t="s">
        <v>534</v>
      </c>
      <c r="D3" s="1" t="s">
        <v>535</v>
      </c>
      <c r="E3" s="1" t="s">
        <v>536</v>
      </c>
      <c r="F3" s="1" t="s">
        <v>537</v>
      </c>
      <c r="G3" s="1" t="s">
        <v>538</v>
      </c>
      <c r="H3" s="1" t="s">
        <v>539</v>
      </c>
      <c r="I3" s="1" t="s">
        <v>540</v>
      </c>
    </row>
    <row r="4" spans="1:9" ht="45" customHeight="1" x14ac:dyDescent="0.25">
      <c r="A4" s="3" t="s">
        <v>156</v>
      </c>
      <c r="B4" s="3" t="s">
        <v>541</v>
      </c>
      <c r="C4" s="3" t="s">
        <v>155</v>
      </c>
      <c r="D4" s="3" t="s">
        <v>155</v>
      </c>
      <c r="E4" s="3" t="s">
        <v>155</v>
      </c>
      <c r="F4" s="3" t="s">
        <v>155</v>
      </c>
      <c r="G4" s="3"/>
      <c r="H4" s="3" t="s">
        <v>155</v>
      </c>
      <c r="I4" s="3" t="s">
        <v>154</v>
      </c>
    </row>
    <row r="5" spans="1:9" ht="45" customHeight="1" x14ac:dyDescent="0.25">
      <c r="A5" s="3" t="s">
        <v>168</v>
      </c>
      <c r="B5" s="3" t="s">
        <v>542</v>
      </c>
      <c r="C5" s="3" t="s">
        <v>251</v>
      </c>
      <c r="D5" s="3" t="s">
        <v>251</v>
      </c>
      <c r="E5" s="3" t="s">
        <v>251</v>
      </c>
      <c r="F5" s="3" t="s">
        <v>251</v>
      </c>
      <c r="G5" s="3"/>
      <c r="H5" s="3" t="s">
        <v>251</v>
      </c>
      <c r="I5" s="3" t="s">
        <v>173</v>
      </c>
    </row>
    <row r="6" spans="1:9" ht="45" customHeight="1" x14ac:dyDescent="0.25">
      <c r="A6" s="3" t="s">
        <v>182</v>
      </c>
      <c r="B6" s="3" t="s">
        <v>543</v>
      </c>
      <c r="C6" s="3" t="s">
        <v>251</v>
      </c>
      <c r="D6" s="3" t="s">
        <v>251</v>
      </c>
      <c r="E6" s="3" t="s">
        <v>251</v>
      </c>
      <c r="F6" s="3" t="s">
        <v>251</v>
      </c>
      <c r="G6" s="3" t="s">
        <v>154</v>
      </c>
      <c r="H6" s="3" t="s">
        <v>251</v>
      </c>
      <c r="I6" s="3" t="s">
        <v>173</v>
      </c>
    </row>
    <row r="7" spans="1:9" ht="45" customHeight="1" x14ac:dyDescent="0.25">
      <c r="A7" s="3" t="s">
        <v>201</v>
      </c>
      <c r="B7" s="3" t="s">
        <v>544</v>
      </c>
      <c r="C7" s="3" t="s">
        <v>251</v>
      </c>
      <c r="D7" s="3" t="s">
        <v>251</v>
      </c>
      <c r="E7" s="3" t="s">
        <v>251</v>
      </c>
      <c r="F7" s="3" t="s">
        <v>251</v>
      </c>
      <c r="G7" s="3" t="s">
        <v>154</v>
      </c>
      <c r="H7" s="3" t="s">
        <v>251</v>
      </c>
      <c r="I7" s="3" t="s">
        <v>173</v>
      </c>
    </row>
    <row r="8" spans="1:9" ht="45" customHeight="1" x14ac:dyDescent="0.25">
      <c r="A8" s="3" t="s">
        <v>214</v>
      </c>
      <c r="B8" s="3" t="s">
        <v>545</v>
      </c>
      <c r="C8" s="3" t="s">
        <v>155</v>
      </c>
      <c r="D8" s="3" t="s">
        <v>155</v>
      </c>
      <c r="E8" s="3" t="s">
        <v>155</v>
      </c>
      <c r="F8" s="3" t="s">
        <v>155</v>
      </c>
      <c r="G8" s="3" t="s">
        <v>154</v>
      </c>
      <c r="H8" s="3" t="s">
        <v>155</v>
      </c>
      <c r="I8" s="3" t="s">
        <v>154</v>
      </c>
    </row>
    <row r="9" spans="1:9" ht="45" customHeight="1" x14ac:dyDescent="0.25">
      <c r="A9" s="3" t="s">
        <v>222</v>
      </c>
      <c r="B9" s="3" t="s">
        <v>546</v>
      </c>
      <c r="C9" s="3" t="s">
        <v>251</v>
      </c>
      <c r="D9" s="3" t="s">
        <v>251</v>
      </c>
      <c r="E9" s="3" t="s">
        <v>251</v>
      </c>
      <c r="F9" s="3" t="s">
        <v>251</v>
      </c>
      <c r="G9" s="3" t="s">
        <v>154</v>
      </c>
      <c r="H9" s="3" t="s">
        <v>251</v>
      </c>
      <c r="I9" s="3" t="s">
        <v>173</v>
      </c>
    </row>
    <row r="10" spans="1:9" ht="45" customHeight="1" x14ac:dyDescent="0.25">
      <c r="A10" s="3" t="s">
        <v>241</v>
      </c>
      <c r="B10" s="3" t="s">
        <v>547</v>
      </c>
      <c r="C10" s="3" t="s">
        <v>155</v>
      </c>
      <c r="D10" s="3" t="s">
        <v>155</v>
      </c>
      <c r="E10" s="3" t="s">
        <v>155</v>
      </c>
      <c r="F10" s="3" t="s">
        <v>155</v>
      </c>
      <c r="G10" s="3" t="s">
        <v>154</v>
      </c>
      <c r="H10" s="3" t="s">
        <v>155</v>
      </c>
      <c r="I10" s="3" t="s">
        <v>154</v>
      </c>
    </row>
    <row r="11" spans="1:9" ht="45" customHeight="1" x14ac:dyDescent="0.25">
      <c r="A11" s="3" t="s">
        <v>250</v>
      </c>
      <c r="B11" s="3" t="s">
        <v>548</v>
      </c>
      <c r="C11" s="3" t="s">
        <v>251</v>
      </c>
      <c r="D11" s="3" t="s">
        <v>251</v>
      </c>
      <c r="E11" s="3" t="s">
        <v>251</v>
      </c>
      <c r="F11" s="3" t="s">
        <v>251</v>
      </c>
      <c r="G11" s="3" t="s">
        <v>154</v>
      </c>
      <c r="H11" s="3" t="s">
        <v>251</v>
      </c>
      <c r="I11" s="3" t="s">
        <v>173</v>
      </c>
    </row>
    <row r="12" spans="1:9" ht="45" customHeight="1" x14ac:dyDescent="0.25">
      <c r="A12" s="3" t="s">
        <v>267</v>
      </c>
      <c r="B12" s="3" t="s">
        <v>549</v>
      </c>
      <c r="C12" s="3" t="s">
        <v>251</v>
      </c>
      <c r="D12" s="3" t="s">
        <v>251</v>
      </c>
      <c r="E12" s="3" t="s">
        <v>251</v>
      </c>
      <c r="F12" s="3" t="s">
        <v>251</v>
      </c>
      <c r="G12" s="3" t="s">
        <v>154</v>
      </c>
      <c r="H12" s="3" t="s">
        <v>251</v>
      </c>
      <c r="I12" s="3" t="s">
        <v>173</v>
      </c>
    </row>
    <row r="13" spans="1:9" ht="45" customHeight="1" x14ac:dyDescent="0.25">
      <c r="A13" s="3" t="s">
        <v>282</v>
      </c>
      <c r="B13" s="3" t="s">
        <v>550</v>
      </c>
      <c r="C13" s="3" t="s">
        <v>251</v>
      </c>
      <c r="D13" s="3" t="s">
        <v>251</v>
      </c>
      <c r="E13" s="3" t="s">
        <v>251</v>
      </c>
      <c r="F13" s="3" t="s">
        <v>251</v>
      </c>
      <c r="G13" s="3" t="s">
        <v>154</v>
      </c>
      <c r="H13" s="3" t="s">
        <v>251</v>
      </c>
      <c r="I13" s="3" t="s">
        <v>173</v>
      </c>
    </row>
    <row r="14" spans="1:9" ht="45" customHeight="1" x14ac:dyDescent="0.25">
      <c r="A14" s="3" t="s">
        <v>302</v>
      </c>
      <c r="B14" s="3" t="s">
        <v>551</v>
      </c>
      <c r="C14" s="3" t="s">
        <v>251</v>
      </c>
      <c r="D14" s="3" t="s">
        <v>251</v>
      </c>
      <c r="E14" s="3" t="s">
        <v>251</v>
      </c>
      <c r="F14" s="3" t="s">
        <v>251</v>
      </c>
      <c r="G14" s="3" t="s">
        <v>154</v>
      </c>
      <c r="H14" s="3" t="s">
        <v>251</v>
      </c>
      <c r="I14" s="3" t="s">
        <v>173</v>
      </c>
    </row>
    <row r="15" spans="1:9" ht="45" customHeight="1" x14ac:dyDescent="0.25">
      <c r="A15" s="3" t="s">
        <v>319</v>
      </c>
      <c r="B15" s="3" t="s">
        <v>552</v>
      </c>
      <c r="C15" s="3" t="s">
        <v>251</v>
      </c>
      <c r="D15" s="3" t="s">
        <v>251</v>
      </c>
      <c r="E15" s="3" t="s">
        <v>251</v>
      </c>
      <c r="F15" s="3" t="s">
        <v>251</v>
      </c>
      <c r="G15" s="3" t="s">
        <v>154</v>
      </c>
      <c r="H15" s="3" t="s">
        <v>251</v>
      </c>
      <c r="I15" s="3" t="s">
        <v>173</v>
      </c>
    </row>
    <row r="16" spans="1:9" ht="45" customHeight="1" x14ac:dyDescent="0.25">
      <c r="A16" s="3" t="s">
        <v>341</v>
      </c>
      <c r="B16" s="3" t="s">
        <v>553</v>
      </c>
      <c r="C16" s="3" t="s">
        <v>155</v>
      </c>
      <c r="D16" s="3" t="s">
        <v>155</v>
      </c>
      <c r="E16" s="3" t="s">
        <v>155</v>
      </c>
      <c r="F16" s="3" t="s">
        <v>342</v>
      </c>
      <c r="G16" s="3" t="s">
        <v>154</v>
      </c>
      <c r="H16" s="3" t="s">
        <v>343</v>
      </c>
      <c r="I16" s="3" t="s">
        <v>358</v>
      </c>
    </row>
    <row r="17" spans="1:9" ht="45" customHeight="1" x14ac:dyDescent="0.25">
      <c r="A17" s="3" t="s">
        <v>372</v>
      </c>
      <c r="B17" s="3" t="s">
        <v>554</v>
      </c>
      <c r="C17" s="3" t="s">
        <v>155</v>
      </c>
      <c r="D17" s="3" t="s">
        <v>155</v>
      </c>
      <c r="E17" s="3" t="s">
        <v>155</v>
      </c>
      <c r="F17" s="3" t="s">
        <v>373</v>
      </c>
      <c r="G17" s="3" t="s">
        <v>154</v>
      </c>
      <c r="H17" s="3" t="s">
        <v>374</v>
      </c>
      <c r="I17" s="3" t="s">
        <v>384</v>
      </c>
    </row>
    <row r="18" spans="1:9" ht="45" customHeight="1" x14ac:dyDescent="0.25">
      <c r="A18" s="3" t="s">
        <v>391</v>
      </c>
      <c r="B18" s="3" t="s">
        <v>555</v>
      </c>
      <c r="C18" s="3" t="s">
        <v>155</v>
      </c>
      <c r="D18" s="3" t="s">
        <v>155</v>
      </c>
      <c r="E18" s="3" t="s">
        <v>155</v>
      </c>
      <c r="F18" s="3" t="s">
        <v>392</v>
      </c>
      <c r="G18" s="3" t="s">
        <v>154</v>
      </c>
      <c r="H18" s="3" t="s">
        <v>393</v>
      </c>
      <c r="I18" s="3" t="s">
        <v>405</v>
      </c>
    </row>
    <row r="19" spans="1:9" ht="45" customHeight="1" x14ac:dyDescent="0.25">
      <c r="A19" s="3" t="s">
        <v>415</v>
      </c>
      <c r="B19" s="3" t="s">
        <v>556</v>
      </c>
      <c r="C19" s="3" t="s">
        <v>155</v>
      </c>
      <c r="D19" s="3" t="s">
        <v>155</v>
      </c>
      <c r="E19" s="3" t="s">
        <v>155</v>
      </c>
      <c r="F19" s="3" t="s">
        <v>416</v>
      </c>
      <c r="G19" s="3" t="s">
        <v>154</v>
      </c>
      <c r="H19" s="3" t="s">
        <v>417</v>
      </c>
      <c r="I19" s="3" t="s">
        <v>428</v>
      </c>
    </row>
  </sheetData>
  <dataValidations count="1">
    <dataValidation type="list" allowBlank="1" showErrorMessage="1" sqref="G4:G201">
      <formula1>Hidden_1_Tabla_3769996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436</v>
      </c>
    </row>
    <row r="2" spans="1:1" x14ac:dyDescent="0.25">
      <c r="A2" t="s">
        <v>437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heetViews>
  <sheetFormatPr baseColWidth="10" defaultColWidth="9.140625" defaultRowHeight="15" x14ac:dyDescent="0.25"/>
  <cols>
    <col min="1" max="1" width="9.42578125" bestFit="1" customWidth="1"/>
    <col min="2" max="2" width="36" bestFit="1" customWidth="1"/>
    <col min="3" max="3" width="21.85546875" customWidth="1"/>
    <col min="4" max="4" width="23.5703125" customWidth="1"/>
    <col min="5" max="5" width="53" bestFit="1" customWidth="1"/>
    <col min="6" max="6" width="16.140625" customWidth="1"/>
  </cols>
  <sheetData>
    <row r="1" spans="1:6" hidden="1" x14ac:dyDescent="0.25">
      <c r="C1" t="s">
        <v>9</v>
      </c>
      <c r="D1" t="s">
        <v>10</v>
      </c>
      <c r="E1" t="s">
        <v>9</v>
      </c>
      <c r="F1" t="s">
        <v>8</v>
      </c>
    </row>
    <row r="2" spans="1:6" hidden="1" x14ac:dyDescent="0.25">
      <c r="C2" t="s">
        <v>557</v>
      </c>
      <c r="D2" t="s">
        <v>558</v>
      </c>
      <c r="E2" t="s">
        <v>559</v>
      </c>
      <c r="F2" t="s">
        <v>560</v>
      </c>
    </row>
    <row r="3" spans="1:6" x14ac:dyDescent="0.25">
      <c r="A3" s="1" t="s">
        <v>533</v>
      </c>
      <c r="B3" s="1"/>
      <c r="C3" s="1" t="s">
        <v>561</v>
      </c>
      <c r="D3" s="1" t="s">
        <v>562</v>
      </c>
      <c r="E3" s="1" t="s">
        <v>563</v>
      </c>
      <c r="F3" s="1" t="s">
        <v>564</v>
      </c>
    </row>
    <row r="4" spans="1:6" ht="45" customHeight="1" x14ac:dyDescent="0.25">
      <c r="A4" s="3" t="s">
        <v>156</v>
      </c>
      <c r="B4" s="3" t="s">
        <v>565</v>
      </c>
      <c r="C4" s="3" t="s">
        <v>155</v>
      </c>
      <c r="D4" s="3" t="s">
        <v>154</v>
      </c>
      <c r="E4" s="3" t="s">
        <v>155</v>
      </c>
      <c r="F4" s="3" t="s">
        <v>154</v>
      </c>
    </row>
    <row r="5" spans="1:6" ht="45" customHeight="1" x14ac:dyDescent="0.25">
      <c r="A5" s="3" t="s">
        <v>168</v>
      </c>
      <c r="B5" s="3" t="s">
        <v>566</v>
      </c>
      <c r="C5" s="3" t="s">
        <v>251</v>
      </c>
      <c r="D5" s="3" t="s">
        <v>154</v>
      </c>
      <c r="E5" s="3" t="s">
        <v>251</v>
      </c>
      <c r="F5" s="3" t="s">
        <v>567</v>
      </c>
    </row>
    <row r="6" spans="1:6" ht="45" customHeight="1" x14ac:dyDescent="0.25">
      <c r="A6" s="3" t="s">
        <v>182</v>
      </c>
      <c r="B6" s="3" t="s">
        <v>568</v>
      </c>
      <c r="C6" s="3" t="s">
        <v>251</v>
      </c>
      <c r="D6" s="3" t="s">
        <v>154</v>
      </c>
      <c r="E6" s="3" t="s">
        <v>251</v>
      </c>
      <c r="F6" s="3" t="s">
        <v>567</v>
      </c>
    </row>
    <row r="7" spans="1:6" ht="45" customHeight="1" x14ac:dyDescent="0.25">
      <c r="A7" s="3" t="s">
        <v>201</v>
      </c>
      <c r="B7" s="3" t="s">
        <v>569</v>
      </c>
      <c r="C7" s="3" t="s">
        <v>251</v>
      </c>
      <c r="D7" s="3" t="s">
        <v>154</v>
      </c>
      <c r="E7" s="3" t="s">
        <v>251</v>
      </c>
      <c r="F7" s="3" t="s">
        <v>567</v>
      </c>
    </row>
    <row r="8" spans="1:6" ht="45" customHeight="1" x14ac:dyDescent="0.25">
      <c r="A8" s="3" t="s">
        <v>214</v>
      </c>
      <c r="B8" s="3" t="s">
        <v>570</v>
      </c>
      <c r="C8" s="3" t="s">
        <v>155</v>
      </c>
      <c r="D8" s="3" t="s">
        <v>154</v>
      </c>
      <c r="E8" s="3" t="s">
        <v>155</v>
      </c>
      <c r="F8" s="3" t="s">
        <v>154</v>
      </c>
    </row>
    <row r="9" spans="1:6" ht="45" customHeight="1" x14ac:dyDescent="0.25">
      <c r="A9" s="3" t="s">
        <v>222</v>
      </c>
      <c r="B9" s="3" t="s">
        <v>571</v>
      </c>
      <c r="C9" s="3" t="s">
        <v>251</v>
      </c>
      <c r="D9" s="3" t="s">
        <v>154</v>
      </c>
      <c r="E9" s="3" t="s">
        <v>251</v>
      </c>
      <c r="F9" s="3" t="s">
        <v>567</v>
      </c>
    </row>
    <row r="10" spans="1:6" ht="45" customHeight="1" x14ac:dyDescent="0.25">
      <c r="A10" s="3" t="s">
        <v>241</v>
      </c>
      <c r="B10" s="3" t="s">
        <v>572</v>
      </c>
      <c r="C10" s="3" t="s">
        <v>155</v>
      </c>
      <c r="D10" s="3" t="s">
        <v>154</v>
      </c>
      <c r="E10" s="3" t="s">
        <v>155</v>
      </c>
      <c r="F10" s="3" t="s">
        <v>154</v>
      </c>
    </row>
    <row r="11" spans="1:6" ht="45" customHeight="1" x14ac:dyDescent="0.25">
      <c r="A11" s="3" t="s">
        <v>250</v>
      </c>
      <c r="B11" s="3" t="s">
        <v>573</v>
      </c>
      <c r="C11" s="3" t="s">
        <v>251</v>
      </c>
      <c r="D11" s="3" t="s">
        <v>154</v>
      </c>
      <c r="E11" s="3" t="s">
        <v>251</v>
      </c>
      <c r="F11" s="3" t="s">
        <v>567</v>
      </c>
    </row>
    <row r="12" spans="1:6" ht="45" customHeight="1" x14ac:dyDescent="0.25">
      <c r="A12" s="3" t="s">
        <v>267</v>
      </c>
      <c r="B12" s="3" t="s">
        <v>574</v>
      </c>
      <c r="C12" s="3" t="s">
        <v>251</v>
      </c>
      <c r="D12" s="3" t="s">
        <v>154</v>
      </c>
      <c r="E12" s="3" t="s">
        <v>251</v>
      </c>
      <c r="F12" s="3" t="s">
        <v>567</v>
      </c>
    </row>
    <row r="13" spans="1:6" ht="45" customHeight="1" x14ac:dyDescent="0.25">
      <c r="A13" s="3" t="s">
        <v>282</v>
      </c>
      <c r="B13" s="3" t="s">
        <v>575</v>
      </c>
      <c r="C13" s="3" t="s">
        <v>251</v>
      </c>
      <c r="D13" s="3" t="s">
        <v>154</v>
      </c>
      <c r="E13" s="3" t="s">
        <v>251</v>
      </c>
      <c r="F13" s="3" t="s">
        <v>567</v>
      </c>
    </row>
    <row r="14" spans="1:6" ht="45" customHeight="1" x14ac:dyDescent="0.25">
      <c r="A14" s="3" t="s">
        <v>302</v>
      </c>
      <c r="B14" s="3" t="s">
        <v>576</v>
      </c>
      <c r="C14" s="3" t="s">
        <v>251</v>
      </c>
      <c r="D14" s="3" t="s">
        <v>154</v>
      </c>
      <c r="E14" s="3" t="s">
        <v>251</v>
      </c>
      <c r="F14" s="3" t="s">
        <v>567</v>
      </c>
    </row>
    <row r="15" spans="1:6" ht="45" customHeight="1" x14ac:dyDescent="0.25">
      <c r="A15" s="3" t="s">
        <v>319</v>
      </c>
      <c r="B15" s="3" t="s">
        <v>577</v>
      </c>
      <c r="C15" s="3" t="s">
        <v>251</v>
      </c>
      <c r="D15" s="3" t="s">
        <v>154</v>
      </c>
      <c r="E15" s="3" t="s">
        <v>251</v>
      </c>
      <c r="F15" s="3" t="s">
        <v>567</v>
      </c>
    </row>
    <row r="16" spans="1:6" ht="45" customHeight="1" x14ac:dyDescent="0.25">
      <c r="A16" s="3" t="s">
        <v>341</v>
      </c>
      <c r="B16" s="3" t="s">
        <v>578</v>
      </c>
      <c r="C16" s="3" t="s">
        <v>579</v>
      </c>
      <c r="D16" s="3" t="s">
        <v>154</v>
      </c>
      <c r="E16" s="3" t="s">
        <v>155</v>
      </c>
      <c r="F16" s="3" t="s">
        <v>580</v>
      </c>
    </row>
    <row r="17" spans="1:6" ht="45" customHeight="1" x14ac:dyDescent="0.25">
      <c r="A17" s="3" t="s">
        <v>372</v>
      </c>
      <c r="B17" s="3" t="s">
        <v>581</v>
      </c>
      <c r="C17" s="3" t="s">
        <v>579</v>
      </c>
      <c r="D17" s="3" t="s">
        <v>154</v>
      </c>
      <c r="E17" s="3" t="s">
        <v>155</v>
      </c>
      <c r="F17" s="3" t="s">
        <v>580</v>
      </c>
    </row>
    <row r="18" spans="1:6" ht="45" customHeight="1" x14ac:dyDescent="0.25">
      <c r="A18" s="3" t="s">
        <v>391</v>
      </c>
      <c r="B18" s="3" t="s">
        <v>582</v>
      </c>
      <c r="C18" s="3" t="s">
        <v>579</v>
      </c>
      <c r="D18" s="3" t="s">
        <v>154</v>
      </c>
      <c r="E18" s="3" t="s">
        <v>155</v>
      </c>
      <c r="F18" s="3" t="s">
        <v>580</v>
      </c>
    </row>
    <row r="19" spans="1:6" ht="45" customHeight="1" x14ac:dyDescent="0.25">
      <c r="A19" s="3" t="s">
        <v>415</v>
      </c>
      <c r="B19" s="3" t="s">
        <v>583</v>
      </c>
      <c r="C19" s="3" t="s">
        <v>579</v>
      </c>
      <c r="D19" s="3" t="s">
        <v>154</v>
      </c>
      <c r="E19" s="3" t="s">
        <v>155</v>
      </c>
      <c r="F19" s="3" t="s">
        <v>580</v>
      </c>
    </row>
  </sheetData>
  <dataValidations count="1">
    <dataValidation type="list" allowBlank="1" showErrorMessage="1" sqref="F4:F201">
      <formula1>Hidden_1_Tabla_3769845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567</v>
      </c>
    </row>
    <row r="2" spans="1:1" x14ac:dyDescent="0.25">
      <c r="A2" t="s">
        <v>580</v>
      </c>
    </row>
    <row r="3" spans="1:1" x14ac:dyDescent="0.25">
      <c r="A3" t="s">
        <v>584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6" workbookViewId="0"/>
  </sheetViews>
  <sheetFormatPr baseColWidth="10" defaultColWidth="9.140625" defaultRowHeight="15" x14ac:dyDescent="0.25"/>
  <cols>
    <col min="1" max="1" width="9.42578125" bestFit="1" customWidth="1"/>
    <col min="2" max="2" width="36" bestFit="1" customWidth="1"/>
    <col min="3" max="3" width="43.28515625" bestFit="1" customWidth="1"/>
    <col min="4" max="4" width="255" bestFit="1" customWidth="1"/>
    <col min="5" max="5" width="44.85546875" bestFit="1" customWidth="1"/>
    <col min="6" max="6" width="124" bestFit="1" customWidth="1"/>
  </cols>
  <sheetData>
    <row r="1" spans="1:6" hidden="1" x14ac:dyDescent="0.25">
      <c r="C1" t="s">
        <v>9</v>
      </c>
      <c r="D1" t="s">
        <v>9</v>
      </c>
      <c r="E1" t="s">
        <v>7</v>
      </c>
      <c r="F1" t="s">
        <v>10</v>
      </c>
    </row>
    <row r="2" spans="1:6" hidden="1" x14ac:dyDescent="0.25">
      <c r="C2" t="s">
        <v>585</v>
      </c>
      <c r="D2" t="s">
        <v>586</v>
      </c>
      <c r="E2" t="s">
        <v>587</v>
      </c>
      <c r="F2" t="s">
        <v>588</v>
      </c>
    </row>
    <row r="3" spans="1:6" x14ac:dyDescent="0.25">
      <c r="A3" s="1" t="s">
        <v>533</v>
      </c>
      <c r="B3" s="1"/>
      <c r="C3" s="1" t="s">
        <v>589</v>
      </c>
      <c r="D3" s="1" t="s">
        <v>590</v>
      </c>
      <c r="E3" s="1" t="s">
        <v>591</v>
      </c>
      <c r="F3" s="1" t="s">
        <v>592</v>
      </c>
    </row>
    <row r="4" spans="1:6" ht="45" customHeight="1" x14ac:dyDescent="0.25">
      <c r="A4" s="3" t="s">
        <v>156</v>
      </c>
      <c r="B4" s="3" t="s">
        <v>593</v>
      </c>
      <c r="C4" s="3" t="s">
        <v>155</v>
      </c>
      <c r="D4" s="3" t="s">
        <v>155</v>
      </c>
      <c r="E4" s="3" t="s">
        <v>154</v>
      </c>
      <c r="F4" s="3" t="s">
        <v>154</v>
      </c>
    </row>
    <row r="5" spans="1:6" ht="45" customHeight="1" x14ac:dyDescent="0.25">
      <c r="A5" s="3" t="s">
        <v>168</v>
      </c>
      <c r="B5" s="3" t="s">
        <v>594</v>
      </c>
      <c r="C5" s="3" t="s">
        <v>251</v>
      </c>
      <c r="D5" s="3" t="s">
        <v>251</v>
      </c>
      <c r="E5" s="3" t="s">
        <v>154</v>
      </c>
      <c r="F5" s="3" t="s">
        <v>154</v>
      </c>
    </row>
    <row r="6" spans="1:6" ht="45" customHeight="1" x14ac:dyDescent="0.25">
      <c r="A6" s="3" t="s">
        <v>182</v>
      </c>
      <c r="B6" s="3" t="s">
        <v>595</v>
      </c>
      <c r="C6" s="3" t="s">
        <v>251</v>
      </c>
      <c r="D6" s="3" t="s">
        <v>251</v>
      </c>
      <c r="E6" s="3" t="s">
        <v>154</v>
      </c>
      <c r="F6" s="3" t="s">
        <v>154</v>
      </c>
    </row>
    <row r="7" spans="1:6" ht="45" customHeight="1" x14ac:dyDescent="0.25">
      <c r="A7" s="3" t="s">
        <v>201</v>
      </c>
      <c r="B7" s="3" t="s">
        <v>596</v>
      </c>
      <c r="C7" s="3" t="s">
        <v>251</v>
      </c>
      <c r="D7" s="3" t="s">
        <v>251</v>
      </c>
      <c r="E7" s="3" t="s">
        <v>154</v>
      </c>
      <c r="F7" s="3" t="s">
        <v>154</v>
      </c>
    </row>
    <row r="8" spans="1:6" ht="45" customHeight="1" x14ac:dyDescent="0.25">
      <c r="A8" s="3" t="s">
        <v>214</v>
      </c>
      <c r="B8" s="3" t="s">
        <v>597</v>
      </c>
      <c r="C8" s="3" t="s">
        <v>155</v>
      </c>
      <c r="D8" s="3" t="s">
        <v>155</v>
      </c>
      <c r="E8" s="3" t="s">
        <v>154</v>
      </c>
      <c r="F8" s="3" t="s">
        <v>154</v>
      </c>
    </row>
    <row r="9" spans="1:6" ht="45" customHeight="1" x14ac:dyDescent="0.25">
      <c r="A9" s="3" t="s">
        <v>222</v>
      </c>
      <c r="B9" s="3" t="s">
        <v>598</v>
      </c>
      <c r="C9" s="3" t="s">
        <v>251</v>
      </c>
      <c r="D9" s="3" t="s">
        <v>251</v>
      </c>
      <c r="E9" s="3" t="s">
        <v>154</v>
      </c>
      <c r="F9" s="3" t="s">
        <v>154</v>
      </c>
    </row>
    <row r="10" spans="1:6" ht="45" customHeight="1" x14ac:dyDescent="0.25">
      <c r="A10" s="3" t="s">
        <v>241</v>
      </c>
      <c r="B10" s="3" t="s">
        <v>599</v>
      </c>
      <c r="C10" s="3" t="s">
        <v>155</v>
      </c>
      <c r="D10" s="3" t="s">
        <v>155</v>
      </c>
      <c r="E10" s="3" t="s">
        <v>154</v>
      </c>
      <c r="F10" s="3" t="s">
        <v>154</v>
      </c>
    </row>
    <row r="11" spans="1:6" ht="45" customHeight="1" x14ac:dyDescent="0.25">
      <c r="A11" s="3" t="s">
        <v>250</v>
      </c>
      <c r="B11" s="3" t="s">
        <v>600</v>
      </c>
      <c r="C11" s="3" t="s">
        <v>251</v>
      </c>
      <c r="D11" s="3" t="s">
        <v>251</v>
      </c>
      <c r="E11" s="3" t="s">
        <v>154</v>
      </c>
      <c r="F11" s="3" t="s">
        <v>154</v>
      </c>
    </row>
    <row r="12" spans="1:6" ht="45" customHeight="1" x14ac:dyDescent="0.25">
      <c r="A12" s="3" t="s">
        <v>267</v>
      </c>
      <c r="B12" s="3" t="s">
        <v>601</v>
      </c>
      <c r="C12" s="3" t="s">
        <v>251</v>
      </c>
      <c r="D12" s="3" t="s">
        <v>251</v>
      </c>
      <c r="E12" s="3" t="s">
        <v>154</v>
      </c>
      <c r="F12" s="3" t="s">
        <v>154</v>
      </c>
    </row>
    <row r="13" spans="1:6" ht="45" customHeight="1" x14ac:dyDescent="0.25">
      <c r="A13" s="3" t="s">
        <v>282</v>
      </c>
      <c r="B13" s="3" t="s">
        <v>602</v>
      </c>
      <c r="C13" s="3" t="s">
        <v>251</v>
      </c>
      <c r="D13" s="3" t="s">
        <v>251</v>
      </c>
      <c r="E13" s="3" t="s">
        <v>154</v>
      </c>
      <c r="F13" s="3" t="s">
        <v>154</v>
      </c>
    </row>
    <row r="14" spans="1:6" ht="45" customHeight="1" x14ac:dyDescent="0.25">
      <c r="A14" s="3" t="s">
        <v>302</v>
      </c>
      <c r="B14" s="3" t="s">
        <v>603</v>
      </c>
      <c r="C14" s="3" t="s">
        <v>251</v>
      </c>
      <c r="D14" s="3" t="s">
        <v>251</v>
      </c>
      <c r="E14" s="3" t="s">
        <v>154</v>
      </c>
      <c r="F14" s="3" t="s">
        <v>154</v>
      </c>
    </row>
    <row r="15" spans="1:6" ht="45" customHeight="1" x14ac:dyDescent="0.25">
      <c r="A15" s="3" t="s">
        <v>319</v>
      </c>
      <c r="B15" s="3" t="s">
        <v>604</v>
      </c>
      <c r="C15" s="3" t="s">
        <v>251</v>
      </c>
      <c r="D15" s="3" t="s">
        <v>251</v>
      </c>
      <c r="E15" s="3" t="s">
        <v>154</v>
      </c>
      <c r="F15" s="3" t="s">
        <v>154</v>
      </c>
    </row>
    <row r="16" spans="1:6" ht="45" customHeight="1" x14ac:dyDescent="0.25">
      <c r="A16" s="3" t="s">
        <v>341</v>
      </c>
      <c r="B16" s="3" t="s">
        <v>605</v>
      </c>
      <c r="C16" s="3" t="s">
        <v>155</v>
      </c>
      <c r="D16" s="3" t="s">
        <v>155</v>
      </c>
      <c r="E16" s="3" t="s">
        <v>154</v>
      </c>
      <c r="F16" s="3" t="s">
        <v>154</v>
      </c>
    </row>
    <row r="17" spans="1:6" ht="45" customHeight="1" x14ac:dyDescent="0.25">
      <c r="A17" s="3" t="s">
        <v>372</v>
      </c>
      <c r="B17" s="3" t="s">
        <v>606</v>
      </c>
      <c r="C17" s="3" t="s">
        <v>155</v>
      </c>
      <c r="D17" s="3" t="s">
        <v>155</v>
      </c>
      <c r="E17" s="3" t="s">
        <v>154</v>
      </c>
      <c r="F17" s="3" t="s">
        <v>154</v>
      </c>
    </row>
    <row r="18" spans="1:6" ht="45" customHeight="1" x14ac:dyDescent="0.25">
      <c r="A18" s="3" t="s">
        <v>391</v>
      </c>
      <c r="B18" s="3" t="s">
        <v>607</v>
      </c>
      <c r="C18" s="3" t="s">
        <v>608</v>
      </c>
      <c r="D18" s="3" t="s">
        <v>609</v>
      </c>
      <c r="E18" s="3" t="s">
        <v>402</v>
      </c>
      <c r="F18" s="3" t="s">
        <v>610</v>
      </c>
    </row>
    <row r="19" spans="1:6" ht="45" customHeight="1" x14ac:dyDescent="0.25">
      <c r="A19" s="3" t="s">
        <v>415</v>
      </c>
      <c r="B19" s="3" t="s">
        <v>611</v>
      </c>
      <c r="C19" s="3" t="s">
        <v>612</v>
      </c>
      <c r="D19" s="3" t="s">
        <v>613</v>
      </c>
      <c r="E19" s="3" t="s">
        <v>276</v>
      </c>
      <c r="F19" s="3" t="s">
        <v>614</v>
      </c>
    </row>
    <row r="20" spans="1:6" ht="45" customHeight="1" x14ac:dyDescent="0.25">
      <c r="A20" s="3" t="s">
        <v>415</v>
      </c>
      <c r="B20" s="3" t="s">
        <v>615</v>
      </c>
      <c r="C20" s="3" t="s">
        <v>616</v>
      </c>
      <c r="D20" s="3" t="s">
        <v>617</v>
      </c>
      <c r="E20" s="3" t="s">
        <v>618</v>
      </c>
      <c r="F20" s="3" t="s">
        <v>619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162</v>
      </c>
    </row>
    <row r="2" spans="1:1" x14ac:dyDescent="0.25">
      <c r="A2" t="s">
        <v>431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336</v>
      </c>
    </row>
    <row r="2" spans="1:1" x14ac:dyDescent="0.25">
      <c r="A2" t="s">
        <v>432</v>
      </c>
    </row>
    <row r="3" spans="1:1" x14ac:dyDescent="0.25">
      <c r="A3" t="s">
        <v>163</v>
      </c>
    </row>
    <row r="4" spans="1:1" x14ac:dyDescent="0.25">
      <c r="A4" t="s">
        <v>433</v>
      </c>
    </row>
    <row r="5" spans="1:1" x14ac:dyDescent="0.25">
      <c r="A5" t="s">
        <v>434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164</v>
      </c>
    </row>
    <row r="2" spans="1:1" x14ac:dyDescent="0.25">
      <c r="A2" t="s">
        <v>435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436</v>
      </c>
    </row>
    <row r="2" spans="1:1" x14ac:dyDescent="0.25">
      <c r="A2" t="s">
        <v>437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438</v>
      </c>
    </row>
    <row r="2" spans="1:1" x14ac:dyDescent="0.25">
      <c r="A2" t="s">
        <v>418</v>
      </c>
    </row>
    <row r="3" spans="1:1" x14ac:dyDescent="0.25">
      <c r="A3" t="s">
        <v>439</v>
      </c>
    </row>
    <row r="4" spans="1:1" x14ac:dyDescent="0.25">
      <c r="A4" t="s">
        <v>440</v>
      </c>
    </row>
    <row r="5" spans="1:1" x14ac:dyDescent="0.25">
      <c r="A5" t="s">
        <v>441</v>
      </c>
    </row>
    <row r="6" spans="1:1" x14ac:dyDescent="0.25">
      <c r="A6" t="s">
        <v>442</v>
      </c>
    </row>
    <row r="7" spans="1:1" x14ac:dyDescent="0.25">
      <c r="A7" t="s">
        <v>170</v>
      </c>
    </row>
    <row r="8" spans="1:1" x14ac:dyDescent="0.25">
      <c r="A8" t="s">
        <v>443</v>
      </c>
    </row>
    <row r="9" spans="1:1" x14ac:dyDescent="0.25">
      <c r="A9" t="s">
        <v>444</v>
      </c>
    </row>
    <row r="10" spans="1:1" x14ac:dyDescent="0.25">
      <c r="A10" t="s">
        <v>445</v>
      </c>
    </row>
    <row r="11" spans="1:1" x14ac:dyDescent="0.25">
      <c r="A11" t="s">
        <v>446</v>
      </c>
    </row>
    <row r="12" spans="1:1" x14ac:dyDescent="0.25">
      <c r="A12" t="s">
        <v>447</v>
      </c>
    </row>
    <row r="13" spans="1:1" x14ac:dyDescent="0.25">
      <c r="A13" t="s">
        <v>448</v>
      </c>
    </row>
    <row r="14" spans="1:1" x14ac:dyDescent="0.25">
      <c r="A14" t="s">
        <v>449</v>
      </c>
    </row>
    <row r="15" spans="1:1" x14ac:dyDescent="0.25">
      <c r="A15" t="s">
        <v>450</v>
      </c>
    </row>
    <row r="16" spans="1:1" x14ac:dyDescent="0.25">
      <c r="A16" t="s">
        <v>451</v>
      </c>
    </row>
    <row r="17" spans="1:1" x14ac:dyDescent="0.25">
      <c r="A17" t="s">
        <v>452</v>
      </c>
    </row>
    <row r="18" spans="1:1" x14ac:dyDescent="0.25">
      <c r="A18" t="s">
        <v>453</v>
      </c>
    </row>
    <row r="19" spans="1:1" x14ac:dyDescent="0.25">
      <c r="A19" t="s">
        <v>454</v>
      </c>
    </row>
    <row r="20" spans="1:1" x14ac:dyDescent="0.25">
      <c r="A20" t="s">
        <v>455</v>
      </c>
    </row>
    <row r="21" spans="1:1" x14ac:dyDescent="0.25">
      <c r="A21" t="s">
        <v>456</v>
      </c>
    </row>
    <row r="22" spans="1:1" x14ac:dyDescent="0.25">
      <c r="A22" t="s">
        <v>457</v>
      </c>
    </row>
    <row r="23" spans="1:1" x14ac:dyDescent="0.25">
      <c r="A23" t="s">
        <v>458</v>
      </c>
    </row>
    <row r="24" spans="1:1" x14ac:dyDescent="0.25">
      <c r="A24" t="s">
        <v>344</v>
      </c>
    </row>
    <row r="25" spans="1:1" x14ac:dyDescent="0.25">
      <c r="A25" t="s">
        <v>459</v>
      </c>
    </row>
    <row r="26" spans="1:1" x14ac:dyDescent="0.25">
      <c r="A26"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460</v>
      </c>
    </row>
    <row r="2" spans="1:1" x14ac:dyDescent="0.25">
      <c r="A2" t="s">
        <v>456</v>
      </c>
    </row>
    <row r="3" spans="1:1" x14ac:dyDescent="0.25">
      <c r="A3" t="s">
        <v>461</v>
      </c>
    </row>
    <row r="4" spans="1:1" x14ac:dyDescent="0.25">
      <c r="A4" t="s">
        <v>462</v>
      </c>
    </row>
    <row r="5" spans="1:1" x14ac:dyDescent="0.25">
      <c r="A5" t="s">
        <v>463</v>
      </c>
    </row>
    <row r="6" spans="1:1" x14ac:dyDescent="0.25">
      <c r="A6" t="s">
        <v>464</v>
      </c>
    </row>
    <row r="7" spans="1:1" x14ac:dyDescent="0.25">
      <c r="A7" t="s">
        <v>171</v>
      </c>
    </row>
    <row r="8" spans="1:1" x14ac:dyDescent="0.25">
      <c r="A8" t="s">
        <v>465</v>
      </c>
    </row>
    <row r="9" spans="1:1" x14ac:dyDescent="0.25">
      <c r="A9" t="s">
        <v>466</v>
      </c>
    </row>
    <row r="10" spans="1:1" x14ac:dyDescent="0.25">
      <c r="A10" t="s">
        <v>467</v>
      </c>
    </row>
    <row r="11" spans="1:1" x14ac:dyDescent="0.25">
      <c r="A11" t="s">
        <v>468</v>
      </c>
    </row>
    <row r="12" spans="1:1" x14ac:dyDescent="0.25">
      <c r="A12" t="s">
        <v>469</v>
      </c>
    </row>
    <row r="13" spans="1:1" x14ac:dyDescent="0.25">
      <c r="A13" t="s">
        <v>470</v>
      </c>
    </row>
    <row r="14" spans="1:1" x14ac:dyDescent="0.25">
      <c r="A14" t="s">
        <v>471</v>
      </c>
    </row>
    <row r="15" spans="1:1" x14ac:dyDescent="0.25">
      <c r="A15" t="s">
        <v>472</v>
      </c>
    </row>
    <row r="16" spans="1:1" x14ac:dyDescent="0.25">
      <c r="A16" t="s">
        <v>473</v>
      </c>
    </row>
    <row r="17" spans="1:1" x14ac:dyDescent="0.25">
      <c r="A17" t="s">
        <v>474</v>
      </c>
    </row>
    <row r="18" spans="1:1" x14ac:dyDescent="0.25">
      <c r="A18" t="s">
        <v>475</v>
      </c>
    </row>
    <row r="19" spans="1:1" x14ac:dyDescent="0.25">
      <c r="A19" t="s">
        <v>476</v>
      </c>
    </row>
    <row r="20" spans="1:1" x14ac:dyDescent="0.25">
      <c r="A20" t="s">
        <v>477</v>
      </c>
    </row>
    <row r="21" spans="1:1" x14ac:dyDescent="0.25">
      <c r="A21" t="s">
        <v>478</v>
      </c>
    </row>
    <row r="22" spans="1:1" x14ac:dyDescent="0.25">
      <c r="A22" t="s">
        <v>479</v>
      </c>
    </row>
    <row r="23" spans="1:1" x14ac:dyDescent="0.25">
      <c r="A23" t="s">
        <v>418</v>
      </c>
    </row>
    <row r="24" spans="1:1" x14ac:dyDescent="0.25">
      <c r="A24" t="s">
        <v>449</v>
      </c>
    </row>
    <row r="25" spans="1:1" x14ac:dyDescent="0.25">
      <c r="A25" t="s">
        <v>480</v>
      </c>
    </row>
    <row r="26" spans="1:1" x14ac:dyDescent="0.25">
      <c r="A26" t="s">
        <v>481</v>
      </c>
    </row>
    <row r="27" spans="1:1" x14ac:dyDescent="0.25">
      <c r="A27" t="s">
        <v>482</v>
      </c>
    </row>
    <row r="28" spans="1:1" x14ac:dyDescent="0.25">
      <c r="A28" t="s">
        <v>483</v>
      </c>
    </row>
    <row r="29" spans="1:1" x14ac:dyDescent="0.25">
      <c r="A29" t="s">
        <v>484</v>
      </c>
    </row>
    <row r="30" spans="1:1" x14ac:dyDescent="0.25">
      <c r="A30" t="s">
        <v>485</v>
      </c>
    </row>
    <row r="31" spans="1:1" x14ac:dyDescent="0.25">
      <c r="A31" t="s">
        <v>486</v>
      </c>
    </row>
    <row r="32" spans="1:1" x14ac:dyDescent="0.25">
      <c r="A32" t="s">
        <v>487</v>
      </c>
    </row>
    <row r="33" spans="1:1" x14ac:dyDescent="0.25">
      <c r="A33" t="s">
        <v>488</v>
      </c>
    </row>
    <row r="34" spans="1:1" x14ac:dyDescent="0.25">
      <c r="A34" t="s">
        <v>489</v>
      </c>
    </row>
    <row r="35" spans="1:1" x14ac:dyDescent="0.25">
      <c r="A35" t="s">
        <v>490</v>
      </c>
    </row>
    <row r="36" spans="1:1" x14ac:dyDescent="0.25">
      <c r="A36" t="s">
        <v>491</v>
      </c>
    </row>
    <row r="37" spans="1:1" x14ac:dyDescent="0.25">
      <c r="A37" t="s">
        <v>492</v>
      </c>
    </row>
    <row r="38" spans="1:1" x14ac:dyDescent="0.25">
      <c r="A38" t="s">
        <v>493</v>
      </c>
    </row>
    <row r="39" spans="1:1" x14ac:dyDescent="0.25">
      <c r="A39" t="s">
        <v>494</v>
      </c>
    </row>
    <row r="40" spans="1:1" x14ac:dyDescent="0.25">
      <c r="A40" t="s">
        <v>495</v>
      </c>
    </row>
    <row r="41" spans="1:1" x14ac:dyDescent="0.25">
      <c r="A41" t="s">
        <v>496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497</v>
      </c>
    </row>
    <row r="2" spans="1:1" x14ac:dyDescent="0.25">
      <c r="A2" t="s">
        <v>498</v>
      </c>
    </row>
    <row r="3" spans="1:1" x14ac:dyDescent="0.25">
      <c r="A3" t="s">
        <v>328</v>
      </c>
    </row>
    <row r="4" spans="1:1" x14ac:dyDescent="0.25">
      <c r="A4" t="s">
        <v>499</v>
      </c>
    </row>
    <row r="5" spans="1:1" x14ac:dyDescent="0.25">
      <c r="A5" t="s">
        <v>500</v>
      </c>
    </row>
    <row r="6" spans="1:1" x14ac:dyDescent="0.25">
      <c r="A6" t="s">
        <v>501</v>
      </c>
    </row>
    <row r="7" spans="1:1" x14ac:dyDescent="0.25">
      <c r="A7" t="s">
        <v>502</v>
      </c>
    </row>
    <row r="8" spans="1:1" x14ac:dyDescent="0.25">
      <c r="A8" t="s">
        <v>503</v>
      </c>
    </row>
    <row r="9" spans="1:1" x14ac:dyDescent="0.25">
      <c r="A9" t="s">
        <v>504</v>
      </c>
    </row>
    <row r="10" spans="1:1" x14ac:dyDescent="0.25">
      <c r="A10" t="s">
        <v>505</v>
      </c>
    </row>
    <row r="11" spans="1:1" x14ac:dyDescent="0.25">
      <c r="A11" t="s">
        <v>506</v>
      </c>
    </row>
    <row r="12" spans="1:1" x14ac:dyDescent="0.25">
      <c r="A12" t="s">
        <v>507</v>
      </c>
    </row>
    <row r="13" spans="1:1" x14ac:dyDescent="0.25">
      <c r="A13" t="s">
        <v>508</v>
      </c>
    </row>
    <row r="14" spans="1:1" x14ac:dyDescent="0.25">
      <c r="A14" t="s">
        <v>509</v>
      </c>
    </row>
    <row r="15" spans="1:1" x14ac:dyDescent="0.25">
      <c r="A15" t="s">
        <v>510</v>
      </c>
    </row>
    <row r="16" spans="1:1" x14ac:dyDescent="0.25">
      <c r="A16" t="s">
        <v>511</v>
      </c>
    </row>
    <row r="17" spans="1:1" x14ac:dyDescent="0.25">
      <c r="A17" t="s">
        <v>512</v>
      </c>
    </row>
    <row r="18" spans="1:1" x14ac:dyDescent="0.25">
      <c r="A18" t="s">
        <v>172</v>
      </c>
    </row>
    <row r="19" spans="1:1" x14ac:dyDescent="0.25">
      <c r="A19" t="s">
        <v>513</v>
      </c>
    </row>
    <row r="20" spans="1:1" x14ac:dyDescent="0.25">
      <c r="A20" t="s">
        <v>514</v>
      </c>
    </row>
    <row r="21" spans="1:1" x14ac:dyDescent="0.25">
      <c r="A21" t="s">
        <v>515</v>
      </c>
    </row>
    <row r="22" spans="1:1" x14ac:dyDescent="0.25">
      <c r="A22" t="s">
        <v>516</v>
      </c>
    </row>
    <row r="23" spans="1:1" x14ac:dyDescent="0.25">
      <c r="A23" t="s">
        <v>517</v>
      </c>
    </row>
    <row r="24" spans="1:1" x14ac:dyDescent="0.25">
      <c r="A24" t="s">
        <v>518</v>
      </c>
    </row>
    <row r="25" spans="1:1" x14ac:dyDescent="0.25">
      <c r="A25" t="s">
        <v>519</v>
      </c>
    </row>
    <row r="26" spans="1:1" x14ac:dyDescent="0.25">
      <c r="A26" t="s">
        <v>520</v>
      </c>
    </row>
    <row r="27" spans="1:1" x14ac:dyDescent="0.25">
      <c r="A27" t="s">
        <v>521</v>
      </c>
    </row>
    <row r="28" spans="1:1" x14ac:dyDescent="0.25">
      <c r="A28" t="s">
        <v>522</v>
      </c>
    </row>
    <row r="29" spans="1:1" x14ac:dyDescent="0.25">
      <c r="A29" t="s">
        <v>523</v>
      </c>
    </row>
    <row r="30" spans="1:1" x14ac:dyDescent="0.25">
      <c r="A30" t="s">
        <v>524</v>
      </c>
    </row>
    <row r="31" spans="1:1" x14ac:dyDescent="0.25">
      <c r="A31" t="s">
        <v>290</v>
      </c>
    </row>
    <row r="32" spans="1:1" x14ac:dyDescent="0.25">
      <c r="A32" t="s">
        <v>525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410</v>
      </c>
    </row>
    <row r="2" spans="1:1" x14ac:dyDescent="0.25">
      <c r="A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Hidden_2</vt:lpstr>
      <vt:lpstr>Hidden_3</vt:lpstr>
      <vt:lpstr>Hidden_4</vt:lpstr>
      <vt:lpstr>Hidden_5</vt:lpstr>
      <vt:lpstr>Hidden_6</vt:lpstr>
      <vt:lpstr>Hidden_7</vt:lpstr>
      <vt:lpstr>Hidden_8</vt:lpstr>
      <vt:lpstr>Tabla_376999</vt:lpstr>
      <vt:lpstr>Hidden_1_Tabla_376999</vt:lpstr>
      <vt:lpstr>Tabla_376984</vt:lpstr>
      <vt:lpstr>Hidden_1_Tabla_376984</vt:lpstr>
      <vt:lpstr>Tabla_376996</vt:lpstr>
      <vt:lpstr>Hidden_1_Tabla_3769845</vt:lpstr>
      <vt:lpstr>Hidden_1_Tabla_3769996</vt:lpstr>
      <vt:lpstr>Hidden_14</vt:lpstr>
      <vt:lpstr>Hidden_25</vt:lpstr>
      <vt:lpstr>Hidden_36</vt:lpstr>
      <vt:lpstr>Hidden_416</vt:lpstr>
      <vt:lpstr>Hidden_518</vt:lpstr>
      <vt:lpstr>Hidden_622</vt:lpstr>
      <vt:lpstr>Hidden_729</vt:lpstr>
      <vt:lpstr>Hidden_857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2024-02-09T19:25:16Z</dcterms:created>
  <dcterms:modified xsi:type="dcterms:W3CDTF">2024-02-12T19:05:24Z</dcterms:modified>
</cp:coreProperties>
</file>