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76999" sheetId="9" r:id="rId9"/>
    <sheet name="Tabla_376984" sheetId="10" r:id="rId10"/>
    <sheet name="Hidden_1_Tabla_376984" sheetId="11" r:id="rId11"/>
    <sheet name="Tabla_376996" sheetId="12" r:id="rId12"/>
  </sheets>
  <definedNames>
    <definedName name="Hidden_1_Tabla_3769845">Hidden_1_Tabla_376984!$A$1:$A$3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<sst xmlns="http://schemas.openxmlformats.org/spreadsheetml/2006/main" count="3816" uniqueCount="856">
  <si>
    <t>45660</t>
  </si>
  <si>
    <t>TÍTULO</t>
  </si>
  <si>
    <t>NOMBRE CORTO</t>
  </si>
  <si>
    <t>DESCRIPCIÓN</t>
  </si>
  <si>
    <t>Procedimientos de adjudicación directa</t>
  </si>
  <si>
    <t>LGTA70FXXVIIIB</t>
  </si>
  <si>
    <t>1</t>
  </si>
  <si>
    <t>4</t>
  </si>
  <si>
    <t>9</t>
  </si>
  <si>
    <t>2</t>
  </si>
  <si>
    <t>7</t>
  </si>
  <si>
    <t>10</t>
  </si>
  <si>
    <t>6</t>
  </si>
  <si>
    <t>13</t>
  </si>
  <si>
    <t>14</t>
  </si>
  <si>
    <t>376962</t>
  </si>
  <si>
    <t>376986</t>
  </si>
  <si>
    <t>376987</t>
  </si>
  <si>
    <t>376998</t>
  </si>
  <si>
    <t>376997</t>
  </si>
  <si>
    <t>562570</t>
  </si>
  <si>
    <t>376959</t>
  </si>
  <si>
    <t>376967</t>
  </si>
  <si>
    <t>376979</t>
  </si>
  <si>
    <t>376968</t>
  </si>
  <si>
    <t>376999</t>
  </si>
  <si>
    <t>376992</t>
  </si>
  <si>
    <t>376988</t>
  </si>
  <si>
    <t>376993</t>
  </si>
  <si>
    <t>376994</t>
  </si>
  <si>
    <t>376995</t>
  </si>
  <si>
    <t>562571</t>
  </si>
  <si>
    <t>562572</t>
  </si>
  <si>
    <t>562573</t>
  </si>
  <si>
    <t>562574</t>
  </si>
  <si>
    <t>562575</t>
  </si>
  <si>
    <t>562576</t>
  </si>
  <si>
    <t>562577</t>
  </si>
  <si>
    <t>562578</t>
  </si>
  <si>
    <t>562579</t>
  </si>
  <si>
    <t>562580</t>
  </si>
  <si>
    <t>562581</t>
  </si>
  <si>
    <t>562582</t>
  </si>
  <si>
    <t>562583</t>
  </si>
  <si>
    <t>562584</t>
  </si>
  <si>
    <t>562585</t>
  </si>
  <si>
    <t>562586</t>
  </si>
  <si>
    <t>562587</t>
  </si>
  <si>
    <t>376964</t>
  </si>
  <si>
    <t>376965</t>
  </si>
  <si>
    <t>376960</t>
  </si>
  <si>
    <t>376972</t>
  </si>
  <si>
    <t>562588</t>
  </si>
  <si>
    <t>562589</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</si>
  <si>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</si>
  <si>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</si>
  <si>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</si>
  <si>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</si>
  <si>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</si>
  <si>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</si>
  <si>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</si>
  <si>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</si>
  <si>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</si>
  <si>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</si>
  <si>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</si>
  <si>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</si>
  <si>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</si>
  <si>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</si>
  <si>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</si>
  <si>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</si>
  <si>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</si>
  <si>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</si>
  <si>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</si>
  <si>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</si>
  <si>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</si>
  <si>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</si>
  <si>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</si>
  <si>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</si>
  <si>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</si>
  <si>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</si>
  <si>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</si>
  <si>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</si>
  <si>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</si>
  <si>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</si>
  <si>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</si>
  <si>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</si>
  <si>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</si>
  <si>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</si>
  <si>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</si>
  <si>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</si>
  <si>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</si>
  <si>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</si>
  <si>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Tabla_376999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</si>
  <si>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</si>
  <si>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</si>
  <si>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</si>
  <si>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</si>
  <si>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</si>
  <si>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</si>
  <si>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</si>
  <si>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</si>
  <si>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</si>
  <si>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</si>
  <si>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</si>
  <si>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</si>
  <si>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</si>
  <si>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</si>
  <si>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</si>
  <si>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</si>
  <si>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</si>
  <si>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</si>
  <si>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</si>
  <si>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</si>
  <si>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</si>
  <si>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</si>
  <si>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</si>
  <si>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</si>
  <si>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</si>
  <si>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</si>
  <si>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</si>
  <si>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</si>
  <si>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</si>
  <si>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</si>
  <si>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</si>
  <si>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</si>
  <si>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</si>
  <si>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</si>
  <si>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</si>
  <si>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</si>
  <si>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</si>
  <si>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</si>
  <si>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</si>
  <si>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</si>
  <si>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</si>
  <si>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</si>
  <si>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</si>
  <si>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</si>
  <si>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</si>
  <si>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</si>
  <si>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</si>
  <si>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</si>
  <si>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</si>
  <si>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</si>
  <si>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</si>
  <si>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</si>
  <si>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</si>
  <si>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</si>
  <si>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</si>
  <si>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E02BF2825A27998CE30E4FDC035A3B56</t>
  </si>
  <si>
    <t>2022</t>
  </si>
  <si>
    <t>01/10/2022</t>
  </si>
  <si>
    <t>31/12/2022</t>
  </si>
  <si>
    <t>Adjudicación directa</t>
  </si>
  <si>
    <t>Adquisiciones</t>
  </si>
  <si>
    <t>Nacional</t>
  </si>
  <si>
    <t>DAAS/0885/2022</t>
  </si>
  <si>
    <t>Articulo 42 de la LAASP y articulo 42 de los Lineamientos Generales de Adquisiciones, Arrendamientos y Servicios de la UABJO.</t>
  </si>
  <si>
    <t>http://www.transparencia.uabjo.mx/articulos/articulo-70/fraccion/28-adjudicacion-directa-restringida-y-licitacion</t>
  </si>
  <si>
    <t>Adquisicion de 3 gabinetes guarda reactivos.</t>
  </si>
  <si>
    <t>21109447</t>
  </si>
  <si>
    <t>No disponible, ver nota</t>
  </si>
  <si>
    <t>Medquimia S.A. de C.V.</t>
  </si>
  <si>
    <t>MED000606D72</t>
  </si>
  <si>
    <t>Calle</t>
  </si>
  <si>
    <t>Huerto Los Olmos</t>
  </si>
  <si>
    <t>115</t>
  </si>
  <si>
    <t>Sin numero interior</t>
  </si>
  <si>
    <t>Colonia</t>
  </si>
  <si>
    <t>Trinidad de las Huertas</t>
  </si>
  <si>
    <t>67</t>
  </si>
  <si>
    <t>Oaxaca de Juarez</t>
  </si>
  <si>
    <t>20</t>
  </si>
  <si>
    <t>Oaxaca</t>
  </si>
  <si>
    <t>68120</t>
  </si>
  <si>
    <t>Sin domicilio en el extranjero</t>
  </si>
  <si>
    <t>Facultad de Ciencias Quimicas</t>
  </si>
  <si>
    <t>Oficina del Abogado General, Direccion de Contratos y Convenios</t>
  </si>
  <si>
    <t>El contrato de encuentra en proceso de formalizacion</t>
  </si>
  <si>
    <t>07/12/2022</t>
  </si>
  <si>
    <t>120456.31</t>
  </si>
  <si>
    <t>139729.31</t>
  </si>
  <si>
    <t>50252.31</t>
  </si>
  <si>
    <t>1005045.82</t>
  </si>
  <si>
    <t>M.N</t>
  </si>
  <si>
    <t>Sin tipo de cambio</t>
  </si>
  <si>
    <t>Tranferencia</t>
  </si>
  <si>
    <t>0</t>
  </si>
  <si>
    <t/>
  </si>
  <si>
    <t>PROEXES</t>
  </si>
  <si>
    <t>No</t>
  </si>
  <si>
    <t>Referente a  los mecanismos y supervisión de contratos, en la Dirección de Adquisiciones, Arrendamientos y Servicios no se cuenta con esta información, derivado de que dicha información es competencia de la Oficina del Abogado General, Dirección de Contratos y Convenios</t>
  </si>
  <si>
    <t>Dirección de Adquisiciones, Arrendamientos y Servicios</t>
  </si>
  <si>
    <t>13/01/2023</t>
  </si>
  <si>
    <t>El sujeto obligado Universidad Autónoma “Benito Juárez” de Oaxaca en el periodo que se informa del 01/10/2022 al 31/12/2022, no genera información para los criterios Hipervínculo a la autorización o documento que dé cuenta de la suficiencia de recursos para efectuar el procedimiento, Nombre del adjudicado, Primer apellido del adjudicado, Segundo apellido del adjudicado, Hipervínculo al documento del contrato y anexos, versión pública si así corresponde, Hipervínculo al comunicado de suspensión, rescisión o terminación anticipada del contrato,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ya que es persona moral y los hipervinculos estan rotos o no redireccionan de manera correcta.</t>
  </si>
  <si>
    <t>221C2C7F3C72A1F5B87D9C298F69110E</t>
  </si>
  <si>
    <t>DAAS/0884/2022</t>
  </si>
  <si>
    <t>Adquisicion de una tina movil 170 litros.</t>
  </si>
  <si>
    <t>21109446</t>
  </si>
  <si>
    <t>Equipos Interferenciales de Mexico S.A. de C.V.</t>
  </si>
  <si>
    <t>EIM8706121T2</t>
  </si>
  <si>
    <t>Privada</t>
  </si>
  <si>
    <t>Privada de Los Rios</t>
  </si>
  <si>
    <t>11</t>
  </si>
  <si>
    <t>Tlaltenango</t>
  </si>
  <si>
    <t>Cuernavaca</t>
  </si>
  <si>
    <t>17</t>
  </si>
  <si>
    <t>Morelos</t>
  </si>
  <si>
    <t>62170</t>
  </si>
  <si>
    <t>Facultad de Medicina y Cirugia</t>
  </si>
  <si>
    <t>12/12/2022</t>
  </si>
  <si>
    <t>107701.92</t>
  </si>
  <si>
    <t>124934.23</t>
  </si>
  <si>
    <t>23C24B9563A87C0298057D0F5FF5402B</t>
  </si>
  <si>
    <t>DAAS/0883/2022</t>
  </si>
  <si>
    <t>Adquisicion de 6 microscopios estereopicos, 6 microscopios binoculares, una centrifuga digital, una balanza electronica de precision, una balanza analitica de precision, una base para balanza analitica y 3 agitadores magneticos</t>
  </si>
  <si>
    <t>21109445</t>
  </si>
  <si>
    <t>Raul</t>
  </si>
  <si>
    <t>Rueda</t>
  </si>
  <si>
    <t>Peralta</t>
  </si>
  <si>
    <t>RUPR621018P88</t>
  </si>
  <si>
    <t>Plaza del Ahuehuete</t>
  </si>
  <si>
    <t>Edificio H7</t>
  </si>
  <si>
    <t>8</t>
  </si>
  <si>
    <t>Infonavit San Bartolo</t>
  </si>
  <si>
    <t>114</t>
  </si>
  <si>
    <t>Puebla</t>
  </si>
  <si>
    <t>21</t>
  </si>
  <si>
    <t>Escuela de Sistemas Biologicos e Innovacion Tecnologia</t>
  </si>
  <si>
    <t>18/11/2022</t>
  </si>
  <si>
    <t>243965.52</t>
  </si>
  <si>
    <t>283000</t>
  </si>
  <si>
    <t>El sujeto obligado Universidad Autónoma “Benito Juárez” de Oaxaca en el periodo que se informa del 01/10/2022 al 31/12/2022, no genera información para los criterios Razon Social del Adjudicado por que es persona fisica,Hipervínculo a la autorización o documento que dé cuenta de la suficiencia de recursos para efectuar el procedimiento,, Hipervínculo al documento del contrato y anexos, versión pública si así corresponde, Hipervínculo al comunicado de suspensión, rescisión o terminación anticipada del contrato,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ya que es persona moral y los hipervinculos estan rotos o no redireccionan de manera correcta.</t>
  </si>
  <si>
    <t>BDCEB57EE7D8136953667555A214BEB8</t>
  </si>
  <si>
    <t>DAAS/0882/2022</t>
  </si>
  <si>
    <t>Adquisicion de un equipo de molinos de martillos</t>
  </si>
  <si>
    <t>21109444</t>
  </si>
  <si>
    <t>Manufactura de Mezcladoras y Molinos Industriales S.A. de C.V.</t>
  </si>
  <si>
    <t>MMM1911271X9</t>
  </si>
  <si>
    <t>Gob Francisco Leon de la Barra</t>
  </si>
  <si>
    <t>Manzana 45 Lote 15</t>
  </si>
  <si>
    <t>Granjas Valle de Guadalupe Seccion A</t>
  </si>
  <si>
    <t>33</t>
  </si>
  <si>
    <t>Ecatepec de Morelos</t>
  </si>
  <si>
    <t>15</t>
  </si>
  <si>
    <t>México</t>
  </si>
  <si>
    <t>55270</t>
  </si>
  <si>
    <t>60525</t>
  </si>
  <si>
    <t>70209</t>
  </si>
  <si>
    <t>FE92BFB3AB5F67FEEAEA0E39223AD191</t>
  </si>
  <si>
    <t>DAAS/0870/2022</t>
  </si>
  <si>
    <t>Adquisicion de un microscopio invertido, un diodo super luminicente, un sensor de potencia, un multiflexor, un circulador optico, un controlador de corriente, un modulo de montura y un fotodetector</t>
  </si>
  <si>
    <t>21109443</t>
  </si>
  <si>
    <t>Test Technology de Prueba y Medicion S.A. de C.V.</t>
  </si>
  <si>
    <t>TTT140217J62</t>
  </si>
  <si>
    <t>Privada 124 A Poniente Fraccionamiento Alto Refugio</t>
  </si>
  <si>
    <t>112-2</t>
  </si>
  <si>
    <t>San Sebastian de Aparicio</t>
  </si>
  <si>
    <t>72219</t>
  </si>
  <si>
    <t>412576.81</t>
  </si>
  <si>
    <t>478589.1</t>
  </si>
  <si>
    <t>57B8B255B26A163BB1E0D0566531E169</t>
  </si>
  <si>
    <t>DAAS/0853/2022</t>
  </si>
  <si>
    <t>Adquisicion de un ultrasonido (ecografo) 4V vet slim</t>
  </si>
  <si>
    <t>21109442</t>
  </si>
  <si>
    <t>AP Equipos Integrados S.A. de C.V.</t>
  </si>
  <si>
    <t>AEI980403QB2</t>
  </si>
  <si>
    <t>2 Norte</t>
  </si>
  <si>
    <t>432</t>
  </si>
  <si>
    <t>3A</t>
  </si>
  <si>
    <t>Centro Tehuacan</t>
  </si>
  <si>
    <t>156</t>
  </si>
  <si>
    <t>Tehuacan</t>
  </si>
  <si>
    <t>75700</t>
  </si>
  <si>
    <t>Facutad de Medicina Veterinaria y Zootecnia</t>
  </si>
  <si>
    <t>UABJO/CAASSU/OAG/DCC/AD/PROEXES-U079/020/2022</t>
  </si>
  <si>
    <t>21/12/2022</t>
  </si>
  <si>
    <t>05/01/2023</t>
  </si>
  <si>
    <t>274995</t>
  </si>
  <si>
    <t>318994.2</t>
  </si>
  <si>
    <t>E5AA7306B3C6CAA930DAC120779EE512</t>
  </si>
  <si>
    <t>DAAS/0852/2022</t>
  </si>
  <si>
    <t>Adquisicion de reactivos y material para laboratorio (anticuerpos, suero fetal, medios de cultivo, kit de pcr, etc)</t>
  </si>
  <si>
    <t>21109441</t>
  </si>
  <si>
    <t>Abalat S.A. de C.V.</t>
  </si>
  <si>
    <t>ABA040721TS9</t>
  </si>
  <si>
    <t>San Marcos</t>
  </si>
  <si>
    <t>130</t>
  </si>
  <si>
    <t>Tlalpan Centro</t>
  </si>
  <si>
    <t>12</t>
  </si>
  <si>
    <t>Tlalpan</t>
  </si>
  <si>
    <t>Ciudad de México</t>
  </si>
  <si>
    <t>14000</t>
  </si>
  <si>
    <t>16/11/2022</t>
  </si>
  <si>
    <t>46034.5</t>
  </si>
  <si>
    <t>53400.02</t>
  </si>
  <si>
    <t>C50CCE50BC710D198D8F7A1309CD65CE</t>
  </si>
  <si>
    <t>DAAS/0846/2022</t>
  </si>
  <si>
    <t>21109440</t>
  </si>
  <si>
    <t>Control Tecnico y Representaciones S.A. de C.V.</t>
  </si>
  <si>
    <t>CTR831122N85</t>
  </si>
  <si>
    <t>Avenida</t>
  </si>
  <si>
    <t>Av Lincoln</t>
  </si>
  <si>
    <t>3410</t>
  </si>
  <si>
    <t>Mitras Norte</t>
  </si>
  <si>
    <t>39</t>
  </si>
  <si>
    <t>Monterrey</t>
  </si>
  <si>
    <t>19</t>
  </si>
  <si>
    <t>Nuevo León</t>
  </si>
  <si>
    <t>64320</t>
  </si>
  <si>
    <t>UABJO/CAASSU/OAG/DCC/AD/PROEXES-U079/031/2023</t>
  </si>
  <si>
    <t>51229</t>
  </si>
  <si>
    <t>59425.64</t>
  </si>
  <si>
    <t>9E1640493CF07862A2391C38A872A9D9</t>
  </si>
  <si>
    <t>DAAS/0833/2022</t>
  </si>
  <si>
    <t>21109439</t>
  </si>
  <si>
    <t>Accesorios para Laboratorio S.A. de C.V.</t>
  </si>
  <si>
    <t>ALA860227ID6</t>
  </si>
  <si>
    <t>San Franciso</t>
  </si>
  <si>
    <t>105</t>
  </si>
  <si>
    <t>San Francisco Cuautlalpan</t>
  </si>
  <si>
    <t>57</t>
  </si>
  <si>
    <t>Naucalpan de Juarez</t>
  </si>
  <si>
    <t>53569</t>
  </si>
  <si>
    <t>UABJO/CAASSU/OAG/DCC/AD/PROEXES-U079/029/2022</t>
  </si>
  <si>
    <t>61229.16</t>
  </si>
  <si>
    <t>71025.83</t>
  </si>
  <si>
    <t>0C3D72096C84B9A94A735BDB5755E926</t>
  </si>
  <si>
    <t>DAAS/0828/2022</t>
  </si>
  <si>
    <t>Adquisicion de un sistema de audio digital HD, amplificador DENON-Distribuidor de audio Terisa-Bocinas de plafon Yamaha, Set de microfonos inalambricos Shure, acondicionador de linea switch gigabyte</t>
  </si>
  <si>
    <t>21109438</t>
  </si>
  <si>
    <t>VPN Options S.A. de C.V.</t>
  </si>
  <si>
    <t>VOP171207H85</t>
  </si>
  <si>
    <t>Colima</t>
  </si>
  <si>
    <t>San Felipe del Agua</t>
  </si>
  <si>
    <t>68020</t>
  </si>
  <si>
    <t>UABJO/CAASSU/OAG/DCC/AD/PROEXES-U079/026/2022</t>
  </si>
  <si>
    <t>321581.15</t>
  </si>
  <si>
    <t>373034.14</t>
  </si>
  <si>
    <t>1FD73EE7E04D8A027F2CD64C4BF1BBC3</t>
  </si>
  <si>
    <t>DAAS/0827/2022</t>
  </si>
  <si>
    <t>Adquisicion e instalacion de un sistema de control de automatizacion, sistema de control centralizado, control central tablet 10 pulgadas para control, instalacion y configuracion APP</t>
  </si>
  <si>
    <t>21109437</t>
  </si>
  <si>
    <t>UABJO/CAASSU/OAG/DCC/AD/PROEXES-U079/025/2022</t>
  </si>
  <si>
    <t>50099.14</t>
  </si>
  <si>
    <t>58115</t>
  </si>
  <si>
    <t>ABAF35D0951E16919942C18AA82D7BE1</t>
  </si>
  <si>
    <t>DAAS/0826/2022</t>
  </si>
  <si>
    <t>Adquisicion e instalacion de un sistema de iluminacion centralizado, controlador central, botonera de 6 zonas, con dimmermodulos, 6 lamparas plafon regulares en temperatura e intensidad 60 X 120 cms</t>
  </si>
  <si>
    <t>21109436</t>
  </si>
  <si>
    <t>UABJO/CAASSU/OAG/DCC/AD/PROEXES-U079/024/2022</t>
  </si>
  <si>
    <t>122786.36</t>
  </si>
  <si>
    <t>142432.18</t>
  </si>
  <si>
    <t>E33F9E80E18FD0C8385AACF79DC6F059</t>
  </si>
  <si>
    <t>DAAS/0825/2022</t>
  </si>
  <si>
    <t>Adquisicion e instalacion de un sistema de videoproyeccion centralizado proyector tipo corto profesional pantalla de proyeccion motorizada 140 pulgadas, matriz de conmutacion HDMI 8 X 8 4K</t>
  </si>
  <si>
    <t>21109435</t>
  </si>
  <si>
    <t>UABJO/CAASSU/OAG/DCC/AD/PROEXES-U079/023/2022</t>
  </si>
  <si>
    <t>339380.97</t>
  </si>
  <si>
    <t>393681.93</t>
  </si>
  <si>
    <t>848B3AFEF4415FD2166DC46758529AB3</t>
  </si>
  <si>
    <t>DAAS/0805/2022</t>
  </si>
  <si>
    <t>Adquisicion de una maquina peletizadora de alimentos de 60 A 120 kilogramos por hora acoplado a un motor monofasico de 3 HP</t>
  </si>
  <si>
    <t>21109434</t>
  </si>
  <si>
    <t>Maquinaria Agricola y Refacciones La Soledad S.A. de C.V.</t>
  </si>
  <si>
    <t>MAR990525544</t>
  </si>
  <si>
    <t>Hidalgo</t>
  </si>
  <si>
    <t>218 A</t>
  </si>
  <si>
    <t>Oaxaca Centro</t>
  </si>
  <si>
    <t>68000</t>
  </si>
  <si>
    <t>54741.38</t>
  </si>
  <si>
    <t>63500</t>
  </si>
  <si>
    <t>A4C8669EDE2D72B3A31E44002C259D0D</t>
  </si>
  <si>
    <t>DAAS/0804/2022</t>
  </si>
  <si>
    <t>Adquisicion de una tina movil 170 litros, una mesa canabel con 3 pesas y 3 espejos moviles de postura, 1 seccion.</t>
  </si>
  <si>
    <t>21109433</t>
  </si>
  <si>
    <t>10/11/2022</t>
  </si>
  <si>
    <t>152989.19</t>
  </si>
  <si>
    <t>177467.46</t>
  </si>
  <si>
    <t>40323EB0C7341CA313D9756CEAE5659C</t>
  </si>
  <si>
    <t>DAAS/0791/2022</t>
  </si>
  <si>
    <t>Adquisicion de un kit solar</t>
  </si>
  <si>
    <t>21109432</t>
  </si>
  <si>
    <t>Blanca</t>
  </si>
  <si>
    <t>Jeronimo</t>
  </si>
  <si>
    <t>Urciaga</t>
  </si>
  <si>
    <t>JEUB940807CW9</t>
  </si>
  <si>
    <t>4ta Privada de la Noria</t>
  </si>
  <si>
    <t>406</t>
  </si>
  <si>
    <t>50000</t>
  </si>
  <si>
    <t>580000</t>
  </si>
  <si>
    <t>508817F3CFE9C15BD26D175BF1A2CBD3</t>
  </si>
  <si>
    <t>DAAS/0790/2026</t>
  </si>
  <si>
    <t>Adquisicion de un robot humanoide Nao V5</t>
  </si>
  <si>
    <t>21109431</t>
  </si>
  <si>
    <t>Alberto Isaac</t>
  </si>
  <si>
    <t>Ramirez</t>
  </si>
  <si>
    <t>Sanchez</t>
  </si>
  <si>
    <t>RASA881029QTA</t>
  </si>
  <si>
    <t>6P</t>
  </si>
  <si>
    <t>24</t>
  </si>
  <si>
    <t>Real Campestre</t>
  </si>
  <si>
    <t>Heroica Puebla de Zaragoza</t>
  </si>
  <si>
    <t>72310</t>
  </si>
  <si>
    <t>258620.69</t>
  </si>
  <si>
    <t>300000</t>
  </si>
  <si>
    <t>ADD3FE4338D3EFA6DF779896DC5BE981</t>
  </si>
  <si>
    <t>DAAS/0789/2025</t>
  </si>
  <si>
    <t>Adquisicion de un kit RC de cuadrupedo mechdog con LSS-210</t>
  </si>
  <si>
    <t>21109430</t>
  </si>
  <si>
    <t>86206.9</t>
  </si>
  <si>
    <t>100000</t>
  </si>
  <si>
    <t>51490F869EABA58F0E25A545236C496C</t>
  </si>
  <si>
    <t>DAAS/0788/2024</t>
  </si>
  <si>
    <t>Adquisicion de una impresora 3D Creality SR-3040 Pro</t>
  </si>
  <si>
    <t>21109429</t>
  </si>
  <si>
    <t>94827.59</t>
  </si>
  <si>
    <t>110000</t>
  </si>
  <si>
    <t>9C6A1C3A265263FB4B8716D7ED2348F4</t>
  </si>
  <si>
    <t>DAAS/0784/2022</t>
  </si>
  <si>
    <t>Adquisicion de un refrigerador para laboratorio de 37 pies, un ultrasonido portatil y un ecografo Sono V9</t>
  </si>
  <si>
    <t>21109426</t>
  </si>
  <si>
    <t>Deteccion Molecular y Asesoria Analitica S.A. de C.V.</t>
  </si>
  <si>
    <t>DMA160202SF4</t>
  </si>
  <si>
    <t>Huerto de los Olivos</t>
  </si>
  <si>
    <t>218</t>
  </si>
  <si>
    <t>UABJO/CAASSU/OAG/DCC/AD/PROEXES-U079/021/2022</t>
  </si>
  <si>
    <t>519456.63</t>
  </si>
  <si>
    <t>602569.69</t>
  </si>
  <si>
    <t>D79C45C9B2CA6D9EF85D93A15ED5D716</t>
  </si>
  <si>
    <t>DAAS/0783/2022</t>
  </si>
  <si>
    <t>Adquisicion de un lector de microplacas modelo PKL PPC142</t>
  </si>
  <si>
    <t>21109425</t>
  </si>
  <si>
    <t>Roberto Carlos</t>
  </si>
  <si>
    <t>Diaz</t>
  </si>
  <si>
    <t>Zamudio</t>
  </si>
  <si>
    <t>DIZR9008053X0</t>
  </si>
  <si>
    <t>116</t>
  </si>
  <si>
    <t>Trinidad de Viguera</t>
  </si>
  <si>
    <t>68276</t>
  </si>
  <si>
    <t>UABJO/CAASSU/OAG/DCC/AD/PROEXES-U079/028/2022</t>
  </si>
  <si>
    <t>71750</t>
  </si>
  <si>
    <t>83230</t>
  </si>
  <si>
    <t>D822F5B309BF32F780890D81FDAEE156</t>
  </si>
  <si>
    <t>DAAS/0782/2022</t>
  </si>
  <si>
    <t>Adquisicion una centrifuga clinica modelo SM0412 Science Med, una incubadora Ecoshel de temperatura constante, tanque contenedor de nitrogeno capacidad 20 litros, procesador de imagen para endoscopia, monitor IPC 12 pulgadas</t>
  </si>
  <si>
    <t>21109424</t>
  </si>
  <si>
    <t>72490</t>
  </si>
  <si>
    <t>04/11/2022</t>
  </si>
  <si>
    <t>200016.76</t>
  </si>
  <si>
    <t>232019.44</t>
  </si>
  <si>
    <t>7CBA701E09B2D73518EF7D252C532D91</t>
  </si>
  <si>
    <t>DAAS/0738/2022</t>
  </si>
  <si>
    <t>Adquisicion de un simulador de infante de alta fidelidad, especializado en trauma y emergencias.</t>
  </si>
  <si>
    <t>21109423</t>
  </si>
  <si>
    <t>Tecnosim S.A. de C.V.</t>
  </si>
  <si>
    <t>TEC040624338</t>
  </si>
  <si>
    <t>Indiana</t>
  </si>
  <si>
    <t>260</t>
  </si>
  <si>
    <t>1104</t>
  </si>
  <si>
    <t>Ciudad de los Deportes</t>
  </si>
  <si>
    <t>Benito Juarez</t>
  </si>
  <si>
    <t>3710</t>
  </si>
  <si>
    <t>658350</t>
  </si>
  <si>
    <t>763686</t>
  </si>
  <si>
    <t>421C1973BCF7F5C89B1C240CF6E0B948</t>
  </si>
  <si>
    <t>DAAS/0787/2023</t>
  </si>
  <si>
    <t>Adquisicion de 5 kits robots sumo con 6 ruedas, 6 motoreductores; un robot hexapodo, 3 grados de libertad por pata(botboarduino); Mod: Phoenix; Marca MCA: Lynxmotion; un robot hexapodo mini-hex (flowbotix studio); Mod: MH2F; Marca Lynxmotion; un robot cuadrupedo simetrico (flowbotix Studio) Marca Lynxmotion y un servomotores (6 piezas) para kit robotico HS-645MG 6 Horns Metalicos para Servo Marca Lynxmotion</t>
  </si>
  <si>
    <t>21109428</t>
  </si>
  <si>
    <t>107758.62</t>
  </si>
  <si>
    <t>125000</t>
  </si>
  <si>
    <t>418089A0F0D204260AF814660F5A83F9</t>
  </si>
  <si>
    <t>DAAS/0786/2022</t>
  </si>
  <si>
    <t>Adquisicion de dos monitores de electrocardiograma de 12 canales con interfaz para computadora y una maquina para monitoreo de electrocardiagrama con pantalla de 7 pulgadas TFT Tactil 3+1/6 canales</t>
  </si>
  <si>
    <t>21109427</t>
  </si>
  <si>
    <t>139655.18</t>
  </si>
  <si>
    <t>162000</t>
  </si>
  <si>
    <t>B8A9169B9612CA4BE5641EF942CFCC75</t>
  </si>
  <si>
    <t>DAAS/0736/2022</t>
  </si>
  <si>
    <t>Adquisicion de equipo de electroterapia Intelec Shortwave 100 y una mesa manual de inclinacion</t>
  </si>
  <si>
    <t>21109422</t>
  </si>
  <si>
    <t>11/11/2022</t>
  </si>
  <si>
    <t>275947.14</t>
  </si>
  <si>
    <t>320098.68</t>
  </si>
  <si>
    <t>29F5AC6AEB93A4CFB46CC23694ABC186</t>
  </si>
  <si>
    <t>DAAS/0720/2022</t>
  </si>
  <si>
    <t>Adquisicion de brazo de inyeccion y punsion venosa</t>
  </si>
  <si>
    <t>21109421</t>
  </si>
  <si>
    <t>Lina Health Providers S.A. de C.V.</t>
  </si>
  <si>
    <t>LHP171127UJ3</t>
  </si>
  <si>
    <t>Cristobal Colon Oriente</t>
  </si>
  <si>
    <t>2707</t>
  </si>
  <si>
    <t>Pablo A. de la Garza</t>
  </si>
  <si>
    <t>64580</t>
  </si>
  <si>
    <t>Facultad de Enfermeria Oaxaca</t>
  </si>
  <si>
    <t>845863.16</t>
  </si>
  <si>
    <t>981201.27</t>
  </si>
  <si>
    <t>Adquisicion de brazo avanzado de inyeccion y punsion venosa</t>
  </si>
  <si>
    <t>1C0CBBE9C10EF80349F22D9C1FFB38DF</t>
  </si>
  <si>
    <t>DAAS/0719/2022</t>
  </si>
  <si>
    <t>Adquisicion de 8 unidades dentales modelo A-DEC 200</t>
  </si>
  <si>
    <t>21109420</t>
  </si>
  <si>
    <t>Dentadec S.A. de C.V.</t>
  </si>
  <si>
    <t>DEN920715HPA</t>
  </si>
  <si>
    <t>Lago Wenner</t>
  </si>
  <si>
    <t>Pensil</t>
  </si>
  <si>
    <t>16</t>
  </si>
  <si>
    <t>Miguel Hidalgo</t>
  </si>
  <si>
    <t>11430</t>
  </si>
  <si>
    <t>Centro de Evaluacion e Inovacion Educativa</t>
  </si>
  <si>
    <t>2502900</t>
  </si>
  <si>
    <t>2903364</t>
  </si>
  <si>
    <t>C7AAB42C105E7A9659131F8AA66E43D0</t>
  </si>
  <si>
    <t>DAAS/0717/2022</t>
  </si>
  <si>
    <t>Microscopios cabeza binocular y 5 microscopios biologicos</t>
  </si>
  <si>
    <t>21109419</t>
  </si>
  <si>
    <t>Facultad de Medicina Veterinaria y Zootecnia</t>
  </si>
  <si>
    <t>178656</t>
  </si>
  <si>
    <t>207240.96</t>
  </si>
  <si>
    <t>AE7568853586530EC900A875CDFB4F7E</t>
  </si>
  <si>
    <t>DAAS/0716/2022</t>
  </si>
  <si>
    <t>Adquisicion de 15 camaras de seguridad</t>
  </si>
  <si>
    <t>21109418</t>
  </si>
  <si>
    <t>UABJO/CAASSU/OAG/DCC/AD/PROEXES-U079/027/2022</t>
  </si>
  <si>
    <t>116246.21</t>
  </si>
  <si>
    <t>134845.6</t>
  </si>
  <si>
    <t>1B0D8729A4732F5F40A740DBDA3D941A</t>
  </si>
  <si>
    <t>DAAS/0700/2022</t>
  </si>
  <si>
    <t>Rehabilitacion y manteminiento del sistema de videovigilancia para la seguridad del campus universitario</t>
  </si>
  <si>
    <t>21109417</t>
  </si>
  <si>
    <t>Abogado General</t>
  </si>
  <si>
    <t>108000</t>
  </si>
  <si>
    <t>125280</t>
  </si>
  <si>
    <t>Rehabilitacion y mantenimiento del sistema de videovigilancia 1era Etapa</t>
  </si>
  <si>
    <t>Subsidio Federal U0006</t>
  </si>
  <si>
    <t>BEB9BD71D5FECDDCD3F86E8AB33DEB54</t>
  </si>
  <si>
    <t>SF/1250/2022</t>
  </si>
  <si>
    <t>Diseño editorial y produccion de libro Shinzaburo Takeda, "Aquí nacio y crecio mi espiritu"</t>
  </si>
  <si>
    <t>21109454</t>
  </si>
  <si>
    <t>Tiempo Imaginario A.C.</t>
  </si>
  <si>
    <t>TIM920508E46</t>
  </si>
  <si>
    <t>Mazatlan</t>
  </si>
  <si>
    <t>5</t>
  </si>
  <si>
    <t>Condominio 1</t>
  </si>
  <si>
    <t>Condesa</t>
  </si>
  <si>
    <t>Cuauhtémoc</t>
  </si>
  <si>
    <t>6140</t>
  </si>
  <si>
    <t>Escuela de Artes Plasticas y Visuales</t>
  </si>
  <si>
    <t>29/12/2022</t>
  </si>
  <si>
    <t>844600</t>
  </si>
  <si>
    <t>979736</t>
  </si>
  <si>
    <t>Convenio de Apoyo Financiero de Recursos Publicos Federales Extraordinarios No regularizables</t>
  </si>
  <si>
    <t>02842ACA4CD545AF680AC0A9BA8D02EA</t>
  </si>
  <si>
    <t>SF/1174/2022</t>
  </si>
  <si>
    <t>Servicio de Arrendamiento de equipos multifuncionales del mes de Noviembre</t>
  </si>
  <si>
    <t>21109453</t>
  </si>
  <si>
    <t>Ofiequipos y Suministros de Antequera S.A. de C.V.</t>
  </si>
  <si>
    <t>OSA9312273TA</t>
  </si>
  <si>
    <t>Colon</t>
  </si>
  <si>
    <t>1205</t>
  </si>
  <si>
    <t>Diferentes areas de la administracion central</t>
  </si>
  <si>
    <t>UABJO/OAG/DCC/SDAAS/ING.P/004/2022</t>
  </si>
  <si>
    <t>01/05/2022</t>
  </si>
  <si>
    <t>54736.93</t>
  </si>
  <si>
    <t>63494.84</t>
  </si>
  <si>
    <t>4EC682815D32928F0095128C75CF6F1D</t>
  </si>
  <si>
    <t>DAAS/0952/2022</t>
  </si>
  <si>
    <t>Adquisicion de 3 computadoras all in one HP Pro One G9</t>
  </si>
  <si>
    <t>21109452</t>
  </si>
  <si>
    <t>16/12/2022</t>
  </si>
  <si>
    <t>76500</t>
  </si>
  <si>
    <t>88740</t>
  </si>
  <si>
    <t>79B009DFC293CEF463A26393DBCA222F</t>
  </si>
  <si>
    <t>DAAS/0951/2022</t>
  </si>
  <si>
    <t>Adquisicion de 2 computadoras all in one apple mac</t>
  </si>
  <si>
    <t>21109451</t>
  </si>
  <si>
    <t>91560</t>
  </si>
  <si>
    <t>106209.6</t>
  </si>
  <si>
    <t>8F778D367CF9131B63B0F14E6178D6BF</t>
  </si>
  <si>
    <t>DAAS/0938/2022</t>
  </si>
  <si>
    <t>Adquisicion de 3 microscopios binocular biologico y 3 microscopios biologicos cabeza con pantalla</t>
  </si>
  <si>
    <t>21109450</t>
  </si>
  <si>
    <t>70725.6</t>
  </si>
  <si>
    <t>82041.7</t>
  </si>
  <si>
    <t>AB8FC57724A774AC0A8543DCC8069C34</t>
  </si>
  <si>
    <t>DAAS/0933/2022</t>
  </si>
  <si>
    <t>Adquisicion de 2 little anne QCPR Paquete de 4 en estuche</t>
  </si>
  <si>
    <t>21109449</t>
  </si>
  <si>
    <t>Taq Sistemas Medicos S.A. de C.V.</t>
  </si>
  <si>
    <t>TSM061013NR7</t>
  </si>
  <si>
    <t>Avenida Coyoacan</t>
  </si>
  <si>
    <t>1133</t>
  </si>
  <si>
    <t>Del Valle</t>
  </si>
  <si>
    <t>3100</t>
  </si>
  <si>
    <t>48535.9</t>
  </si>
  <si>
    <t>56301.64</t>
  </si>
  <si>
    <t>A30BC288A34B2855674B21D17276D2FA</t>
  </si>
  <si>
    <t>DAAS/0931/2022</t>
  </si>
  <si>
    <t>21109448</t>
  </si>
  <si>
    <t>AE2CFBE7325BFEB266A4104627588AD3</t>
  </si>
  <si>
    <t>21057480</t>
  </si>
  <si>
    <t>Comité Universitario de Obras y Servicios Relacionados con las Mismas de la Universidad Autónoma "Benito Juárez" de Oaxaca</t>
  </si>
  <si>
    <t>El sujeto obligado Universidad Autónoma "Benito Juárez" de Oaxaca a través de la DOSU, en el periodo que se informa 01/10/2022 al 31/12/2022, no genera información para los criterios:Tipo de procedimiento,Materia,Carácter del procedimiento,Núm de expediente,folio o nomenclatura que lo identifique,Motivos y fundamentos legales aplicados para realizar la adj directa,Hiper a la autorización o docto que dé cuenta de la suficiencia de recursos para efectuar el procedimiento,Descrip de obras, bienes o servicios,Nombre(s),Primer apellido,Segundo apellido,Razón social,RFC de los posibles contratantes,Monto total de la cotización con impuestos incluidos,Nombre(s) del adjudicado,Primer apellido del adjudicado,Segundo apellido del adjudicado, Razón social del adjudicado,RFC de la persona física o moral adj,Dom fiscal de la empresa,contratista o proveedor,Tipo de vialidad,Dom fiscal de la empresa, contratista o proveedor.Nombre de vialidad,Dom fiscal de la empresa, contratista o proveedor.Núm ext, Dom fiscal de la empresa, contratista o proveedor.Núm interior, en su caso, Dom fiscal de la empresa, contratista o proveedor.Tipo de asentamiento, Dom fiscal de la empresa, contratista o proveedor Nombre del asentamiento,Dom fiscal de la empresa, contratista o proveedor.Clave de la localidad, Dom fiscal de la empresa, contratista o proveedor.Nombre de la localidad, Dom fiscal de la empresa, contratista o proveedor.Clave del municipio, Dom fiscal de la empresa, contratista o proveedor. Nom del municipio o delegación, Dom fiscal de la empresa, contratista o proveedor.Clave de la entidad federativa,Dom fiscal de la empresa, contratista o proveedor.Nom de la entidad federativa (catálogo),Dom fiscal de la empresa, contratista o proveedor,C.p,Dom en el extranjero de la empresa, contratista o proveedor País,Dom en el extranjero de la empresa, contratista o proveedor Ciudad, Dom en el extranjero de la empresa, contratista o proveedor Calle,Dom en el extranjero de la empresa,contratista o proveedor Núm,Área(s) solicitante(s),Área(s) responsable(s) de la ejecución del contrato,Núm que identifique al contrato, Fecha del contrato,Fecha de inicio de la vigencia del contrato,Fecha de término de la vigencia del contrato,Monto del contrato sin impuestos incluidos, Monto total del contrato con impuestos incluidos (expresado en pesos mexicanos),Monto mínimo, en su caso, Monto máximo, en su caso,Tipo de moneda,Tipo de cambio de referencia, en su caso,Forma de pago,Objeto del contrato,Monto total de garantías y/o contragarantías, en caso de que se otorgaran durante el procedimiento, Fecha de inicio del plazo de entrega o ejecución de serv contratados u obra pública, Fecha de término del plazo de entrega o ejecución de servicios u obra pública,Hiper al docto del contrato y anexos, versión pública si así corresponde, Hiper al comunicado de suspensión, rescisión o terminación anticipada del contrato,Origen de los recursos públicos,Fuentes de financiamiento,Lugar donde se realizará la obra pública, Hiper a estudios de impacto urbano y ambiental,En su caso,observaciones dirigidas a la población,Etapa de la obra pública y/o serv de la misma, Se realizaron convenios modificatorios,Datos de los convenios mod de la contratación:Núm de convenio modificatorio,Objeto del convenio mod,Fecha de firma del convenio modificatorio,Hiper al docto del convenio,Mecanismos de vigilancia y supervisión contratos, Hiper, en su caso a los informes de avance físico en versión pública, Hiper a los informes de avance financiero,Hipervínculo acta de recepción física de trabajos ejecutados u homóloga,Hipervínculo al finiquito, contrato sin efectos concluido con anticipación o informe de resultados", virtud de que esta DOSU no ha realizado procesos de Adjudicación Directa, no obstante se solicitó al Comité Universitario de Obras y Servicios Relacionados con las Mismas,información relativa,por tal motivo dichos criterios se dejan en blanco y/o que se indican como "No disponibles, ver nota"</t>
  </si>
  <si>
    <t>18681671</t>
  </si>
  <si>
    <t>Obra pública</t>
  </si>
  <si>
    <t>19157613</t>
  </si>
  <si>
    <t>17798329</t>
  </si>
  <si>
    <t>Servicios</t>
  </si>
  <si>
    <t>Otra (especificar)</t>
  </si>
  <si>
    <t>Servicios relacionados con obra pública</t>
  </si>
  <si>
    <t>Arrendamientos</t>
  </si>
  <si>
    <t>Internacional</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</si>
  <si>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</si>
  <si>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</si>
  <si>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</si>
  <si>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</si>
  <si>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</si>
  <si>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</si>
  <si>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</si>
  <si>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</si>
  <si>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</si>
  <si>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</si>
  <si>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</si>
  <si>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</si>
  <si>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</si>
  <si>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</si>
  <si>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</si>
  <si>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</si>
  <si>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</si>
  <si>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</si>
  <si>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</si>
  <si>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</si>
  <si>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</si>
  <si>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</si>
  <si>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</si>
  <si>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</si>
  <si>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</si>
  <si>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</si>
  <si>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</si>
  <si>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</si>
  <si>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</si>
  <si>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</si>
  <si>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</si>
  <si>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</si>
  <si>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</si>
  <si>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</si>
  <si>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</si>
  <si>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</si>
  <si>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</si>
  <si>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</si>
  <si>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</si>
  <si>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</si>
  <si>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</si>
  <si>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</si>
  <si>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</si>
  <si>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</si>
  <si>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</si>
  <si>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</si>
  <si>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</si>
  <si>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</si>
  <si>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</si>
  <si>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</si>
  <si>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</si>
  <si>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</si>
  <si>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</si>
  <si>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</si>
  <si>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</si>
  <si>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</si>
  <si>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</si>
  <si>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</si>
  <si>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</si>
  <si>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</si>
  <si>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</si>
  <si>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Quintana Roo</t>
  </si>
  <si>
    <t>Guanajuato</t>
  </si>
  <si>
    <t>Durango</t>
  </si>
  <si>
    <t>Michoacán de Ocampo</t>
  </si>
  <si>
    <t>San Luis Potosí</t>
  </si>
  <si>
    <t>Campeche</t>
  </si>
  <si>
    <t>Coahuila de Zaragoza</t>
  </si>
  <si>
    <t>Nayarit</t>
  </si>
  <si>
    <t>Zacatecas</t>
  </si>
  <si>
    <t>Sonora</t>
  </si>
  <si>
    <t>Baja California Sur</t>
  </si>
  <si>
    <t>Tabasco</t>
  </si>
  <si>
    <t>Tlaxcala</t>
  </si>
  <si>
    <t>Jalisco</t>
  </si>
  <si>
    <t>Chiapas</t>
  </si>
  <si>
    <t>Aguascalientes</t>
  </si>
  <si>
    <t>Tamaulipas</t>
  </si>
  <si>
    <t>Sinaloa</t>
  </si>
  <si>
    <t>Yucatán</t>
  </si>
  <si>
    <t>Chihuahua</t>
  </si>
  <si>
    <t>Querétaro</t>
  </si>
  <si>
    <t>Veracruz de Ignacio de la Llave</t>
  </si>
  <si>
    <t>Baja California</t>
  </si>
  <si>
    <t>Si</t>
  </si>
  <si>
    <t>48827</t>
  </si>
  <si>
    <t>48828</t>
  </si>
  <si>
    <t>48829</t>
  </si>
  <si>
    <t>48830</t>
  </si>
  <si>
    <t>48831</t>
  </si>
  <si>
    <t>48832</t>
  </si>
  <si>
    <t>Id</t>
  </si>
  <si>
    <t>Nombre(s)</t>
  </si>
  <si>
    <t>Primer apellido</t>
  </si>
  <si>
    <t>Segundo apellido</t>
  </si>
  <si>
    <t>Razón social</t>
  </si>
  <si>
    <t xml:space="preserve">RFC de los posibles contratantes </t>
  </si>
  <si>
    <t>Monto total de la cotización con impuestos incluidos</t>
  </si>
  <si>
    <t>D2001F036B1ABD9A0B34BC47FEACCD09</t>
  </si>
  <si>
    <t>No disponible ver nota</t>
  </si>
  <si>
    <t>4DAE41089B13C98D9CD67AE21F326BC2</t>
  </si>
  <si>
    <t>4DAE41089B13C98DC23E8B5BC4396CDA</t>
  </si>
  <si>
    <t>4DAE41089B13C98D0F201BB769983D62</t>
  </si>
  <si>
    <t>E8E089E5852136EF6C23D1E7F0D91DBD</t>
  </si>
  <si>
    <t>E8E089E5852136EF9D5613B3D7143E7A</t>
  </si>
  <si>
    <t>E8E089E5852136EFCCC897CE8A010884</t>
  </si>
  <si>
    <t>E8E089E5852136EF43C0C866AB7B1A97</t>
  </si>
  <si>
    <t>B78E160FE0B1D2E57A3EC679D7DE8D0A</t>
  </si>
  <si>
    <t>B78E160FE0B1D2E52BCC8BB93424EE82</t>
  </si>
  <si>
    <t>B78E160FE0B1D2E5B69B637F526F3723</t>
  </si>
  <si>
    <t>DC0D276048FD69B5A0603EADA695A586</t>
  </si>
  <si>
    <t>DC0D276048FD69B50DF3BEDAF9E75752</t>
  </si>
  <si>
    <t>DC0D276048FD69B5382F62D3C28786D6</t>
  </si>
  <si>
    <t>AB8A291FF7DC4CAE80A80916785116D7</t>
  </si>
  <si>
    <t>AB8A291FF7DC4CAEC34D1619B73B803F</t>
  </si>
  <si>
    <t>AB8A291FF7DC4CAEA549CAC2EE811C85</t>
  </si>
  <si>
    <t>AB8A291FF7DC4CAEE469F2BD8FFF9666</t>
  </si>
  <si>
    <t>BFE5C9D1F27E21A56889A2D64CE7C2E4</t>
  </si>
  <si>
    <t>333210F40C512CDB1C6FBAA727251D80</t>
  </si>
  <si>
    <t>333210F40C512CDB77CF6CE04337A0B5</t>
  </si>
  <si>
    <t>333210F40C512CDB694A9ADC0947406D</t>
  </si>
  <si>
    <t>6D6EBD4BF1D343F4D8B91CC915766AEE</t>
  </si>
  <si>
    <t>BFE5C9D1F27E21A5B92198D9EC19F232</t>
  </si>
  <si>
    <t>BFE5C9D1F27E21A570493CC2BE4FF0C3</t>
  </si>
  <si>
    <t>6D6EBD4BF1D343F46787606DA89E195E</t>
  </si>
  <si>
    <t>6D6EBD4BF1D343F44C7F78BCC808012D</t>
  </si>
  <si>
    <t>6D6EBD4BF1D343F494FE4334C4B8D691</t>
  </si>
  <si>
    <t>91706D47853E3DFA6A7EAA378CAD2047</t>
  </si>
  <si>
    <t>91706D47853E3DFAC72C264FEC220BD7</t>
  </si>
  <si>
    <t>91706D47853E3DFA612E83663123EB7A</t>
  </si>
  <si>
    <t>66908EDB1B37B7E53CDD568C80A73E27</t>
  </si>
  <si>
    <t>11EBC9B11AA4F773BFD22A38945C0900</t>
  </si>
  <si>
    <t>11EBC9B11AA4F773BB75B3FF95F15EE7</t>
  </si>
  <si>
    <t>11EBC9B11AA4F7730B13A1775A251528</t>
  </si>
  <si>
    <t>11EBC9B11AA4F773EAE37A1934134326</t>
  </si>
  <si>
    <t>D2001F036B1ABD9A90192056C5CAF62C</t>
  </si>
  <si>
    <t>D2001F036B1ABD9A11CA0B5E7F8E0310</t>
  </si>
  <si>
    <t>B2DA7655E55B6FF0B84C0C8C993170F0</t>
  </si>
  <si>
    <t>0E1944410912A15127A5996161D7AAFE</t>
  </si>
  <si>
    <t>ver nota</t>
  </si>
  <si>
    <t>CAA4808344FBD308461ACED7C3C86C32</t>
  </si>
  <si>
    <t>EB6BD5BFF0A0F88DC15670DF6060B7BD</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</si>
  <si>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</si>
  <si>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</si>
  <si>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</si>
  <si>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</si>
  <si>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</si>
  <si>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</si>
  <si>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</si>
  <si>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</si>
  <si>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D2001F036B1ABD9A6FBF005A7212C354</t>
  </si>
  <si>
    <t>en planeación</t>
  </si>
  <si>
    <t>4DAE41089B13C98D2CDF8B357634A8C0</t>
  </si>
  <si>
    <t>4DAE41089B13C98DADADFAD6B5AAD6A5</t>
  </si>
  <si>
    <t>4DAE41089B13C98D73D09E9CCCDE369F</t>
  </si>
  <si>
    <t>4DAE41089B13C98D20FEB02A43CBAB50</t>
  </si>
  <si>
    <t>E8E089E5852136EF5D09FC12649D9C98</t>
  </si>
  <si>
    <t>E8E089E5852136EF93960F2CBACA0907</t>
  </si>
  <si>
    <t>E8E089E5852136EF81FF51DF699185BF</t>
  </si>
  <si>
    <t>B78E160FE0B1D2E547BB097ECCDC284B</t>
  </si>
  <si>
    <t>B78E160FE0B1D2E58C0D437648051BB7</t>
  </si>
  <si>
    <t>B78E160FE0B1D2E59C2479E5A0C53B3A</t>
  </si>
  <si>
    <t>DC0D276048FD69B540969472878669E1</t>
  </si>
  <si>
    <t>DC0D276048FD69B50B23BF4AD07140E2</t>
  </si>
  <si>
    <t>DC0D276048FD69B5EF298102FD4A79F1</t>
  </si>
  <si>
    <t>DC0D276048FD69B5C35DAAA9F599B7F5</t>
  </si>
  <si>
    <t>AB8A291FF7DC4CAE274B670FEA39A34B</t>
  </si>
  <si>
    <t>AB8A291FF7DC4CAE027356B6B001BB54</t>
  </si>
  <si>
    <t>AB8A291FF7DC4CAEC39ECCDD449DD7FC</t>
  </si>
  <si>
    <t>BFE5C9D1F27E21A501347C1FB34F8D4A</t>
  </si>
  <si>
    <t>333210F40C512CDBFF6F42C6D27D0222</t>
  </si>
  <si>
    <t>333210F40C512CDBEF81F8E8451D1771</t>
  </si>
  <si>
    <t>333210F40C512CDB34BE8BCA809BA006</t>
  </si>
  <si>
    <t>333210F40C512CDBE21C34A2BEA12B2C</t>
  </si>
  <si>
    <t>BFE5C9D1F27E21A5EE19190EFFBB7593</t>
  </si>
  <si>
    <t>BFE5C9D1F27E21A57B84148DC91B31EC</t>
  </si>
  <si>
    <t>6D6EBD4BF1D343F4D2590694A82D208E</t>
  </si>
  <si>
    <t>6D6EBD4BF1D343F47CBFBCCF5994A0AB</t>
  </si>
  <si>
    <t>6D6EBD4BF1D343F4A33A125CCBE37B1F</t>
  </si>
  <si>
    <t>91706D47853E3DFA212998D1855E6D54</t>
  </si>
  <si>
    <t>91706D47853E3DFA6816F248122E838F</t>
  </si>
  <si>
    <t>91706D47853E3DFA0E1D55DAFA220608</t>
  </si>
  <si>
    <t>66908EDB1B37B7E53FA12915808CD765</t>
  </si>
  <si>
    <t>66908EDB1B37B7E5CD19D011CBC88A65</t>
  </si>
  <si>
    <t>11EBC9B11AA4F773EB0DD0B87AA04F84</t>
  </si>
  <si>
    <t>11EBC9B11AA4F773C0126ED8ACC20B41</t>
  </si>
  <si>
    <t>11EBC9B11AA4F7730974B20754D3406C</t>
  </si>
  <si>
    <t>D2001F036B1ABD9A343768A1F9937810</t>
  </si>
  <si>
    <t>D2001F036B1ABD9A52E1382FECF6A695</t>
  </si>
  <si>
    <t>B2DA7655E55B6FF0CFF3DC65631B6162</t>
  </si>
  <si>
    <t>9E654758631451A1B12839175BD87861</t>
  </si>
  <si>
    <t>CAA4808344FBD3084EF5D28EC7E45BAD</t>
  </si>
  <si>
    <t>EB6BD5BFF0A0F88DFDAE703DC9898F8F</t>
  </si>
  <si>
    <t>en ejecución</t>
  </si>
  <si>
    <t>en finiquito</t>
  </si>
  <si>
    <t>48823</t>
  </si>
  <si>
    <t>48824</t>
  </si>
  <si>
    <t>48825</t>
  </si>
  <si>
    <t>48826</t>
  </si>
  <si>
    <t>Número de convenio modificatorio</t>
  </si>
  <si>
    <t>Objeto del convenio modificatorio</t>
  </si>
  <si>
    <t>Fecha de firma del convenio modificatorio</t>
  </si>
  <si>
    <t>Hipervínculo al documento del convenio</t>
  </si>
  <si>
    <t>D2001F036B1ABD9AA0C3E5B2AC58A6F7</t>
  </si>
  <si>
    <t>D2001F036B1ABD9AA9E1C8853C1C3659</t>
  </si>
  <si>
    <t>4DAE41089B13C98D93F2A2AA86440A88</t>
  </si>
  <si>
    <t>4DAE41089B13C98DAF50D1561C5B0C49</t>
  </si>
  <si>
    <t>4DAE41089B13C98D7E2F95D248BE2B63</t>
  </si>
  <si>
    <t>E8E089E5852136EF0296EB052FECD80A</t>
  </si>
  <si>
    <t>E8E089E5852136EFFE681C73B86ADC56</t>
  </si>
  <si>
    <t>E8E089E5852136EFB716E49A32F3D5AA</t>
  </si>
  <si>
    <t>B78E160FE0B1D2E5A3C68FCCD9F61FE4</t>
  </si>
  <si>
    <t>B78E160FE0B1D2E510AEAFDCD0864413</t>
  </si>
  <si>
    <t>B78E160FE0B1D2E5B1FF876AE34D7BD1</t>
  </si>
  <si>
    <t>B78E160FE0B1D2E532B0E6CACD941937</t>
  </si>
  <si>
    <t>DC0D276048FD69B5D644E22405760B85</t>
  </si>
  <si>
    <t>DC0D276048FD69B56CADA0540A6DFD9B</t>
  </si>
  <si>
    <t>DC0D276048FD69B59F14054571B72F23</t>
  </si>
  <si>
    <t>AB8A291FF7DC4CAE6562946FCEA7FB38</t>
  </si>
  <si>
    <t>AB8A291FF7DC4CAEABA7A8F98FC52A35</t>
  </si>
  <si>
    <t>AB8A291FF7DC4CAE279E01E2991C40EE</t>
  </si>
  <si>
    <t>BFE5C9D1F27E21A555B7FEAEFE8B588D</t>
  </si>
  <si>
    <t>BFE5C9D1F27E21A5FC39237E072064B6</t>
  </si>
  <si>
    <t>333210F40C512CDB410C1E69C1B89506</t>
  </si>
  <si>
    <t>333210F40C512CDB4127172E0DDEF6D1</t>
  </si>
  <si>
    <t>333210F40C512CDB90FEFE36949C3611</t>
  </si>
  <si>
    <t>BFE5C9D1F27E21A583B607C987E8CD67</t>
  </si>
  <si>
    <t>BFE5C9D1F27E21A584C069A960739308</t>
  </si>
  <si>
    <t>6D6EBD4BF1D343F43BE36F4715B18427</t>
  </si>
  <si>
    <t>6D6EBD4BF1D343F4E1B622120083BCD9</t>
  </si>
  <si>
    <t>6D6EBD4BF1D343F47D5E160BE1438361</t>
  </si>
  <si>
    <t>91706D47853E3DFA31AEE6415DD89433</t>
  </si>
  <si>
    <t>91706D47853E3DFABA7E3F6423E563CF</t>
  </si>
  <si>
    <t>91706D47853E3DFACC30F9CC0558955C</t>
  </si>
  <si>
    <t>66908EDB1B37B7E5B444A757E01C803C</t>
  </si>
  <si>
    <t>66908EDB1B37B7E56856197C39C3AAA4</t>
  </si>
  <si>
    <t>11EBC9B11AA4F7737EEF804FEF32BBF6</t>
  </si>
  <si>
    <t>11EBC9B11AA4F77359DF301D85723B3E</t>
  </si>
  <si>
    <t>11EBC9B11AA4F77370426BE1561AAF6B</t>
  </si>
  <si>
    <t>D2001F036B1ABD9AB84E51D5DB7E7426</t>
  </si>
  <si>
    <t>D2001F036B1ABD9ADF5EE4999469B871</t>
  </si>
  <si>
    <t>B2DA7655E55B6FF05EEA670404646267</t>
  </si>
  <si>
    <t>9E654758631451A1BA3454C981019340</t>
  </si>
  <si>
    <t>CAA4808344FBD3081836E2E876E683AC</t>
  </si>
  <si>
    <t>D23FF7C8DB8571AD4B01AB066051955D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</si>
</sst>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6"/>
  <sheetViews>
    <sheetView tabSelected="1" topLeftCell="A2" workbookViewId="0">
      <selection activeCell="C45" sqref="C45"/>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107.140625" bestFit="1" customWidth="1"/>
    <col min="10" max="10" width="100.42578125" bestFit="1" customWidth="1"/>
    <col min="11" max="11" width="255" bestFit="1" customWidth="1"/>
    <col min="12" max="12" width="76.28515625" bestFit="1" customWidth="1"/>
    <col min="13" max="13" width="22.5703125" bestFit="1" customWidth="1"/>
    <col min="14" max="14" width="26.28515625" bestFit="1" customWidth="1"/>
    <col min="15" max="15" width="28.140625" bestFit="1" customWidth="1"/>
    <col min="16" max="16" width="65.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47.85546875" bestFit="1" customWidth="1"/>
    <col min="36" max="36" width="55.7109375" bestFit="1" customWidth="1"/>
    <col min="37" max="37" width="47"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20.28515625" bestFit="1" customWidth="1"/>
    <col min="48" max="48" width="25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5" width="81.42578125" bestFit="1" customWidth="1"/>
    <col min="56" max="56" width="55.5703125" bestFit="1" customWidth="1"/>
    <col min="57" max="57" width="42.140625" bestFit="1" customWidth="1"/>
    <col min="58" max="58" width="48.85546875" bestFit="1" customWidth="1"/>
    <col min="59" max="59" width="236" bestFit="1" customWidth="1"/>
    <col min="60" max="60" width="63.42578125" bestFit="1" customWidth="1"/>
    <col min="61" max="61" width="41.7109375" bestFit="1" customWidth="1"/>
    <col min="62" max="62" width="61.7109375" bestFit="1" customWidth="1"/>
    <col min="63" max="63" width="82.5703125" bestFit="1" customWidth="1"/>
    <col min="64" max="64" width="107.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148</v>
      </c>
      <c r="B8" s="3" t="s">
        <v>149</v>
      </c>
      <c r="C8" s="3" t="s">
        <v>150</v>
      </c>
      <c r="D8" s="3" t="s">
        <v>151</v>
      </c>
      <c r="E8" s="3" t="s">
        <v>152</v>
      </c>
      <c r="F8" s="3" t="s">
        <v>153</v>
      </c>
      <c r="G8" s="3" t="s">
        <v>154</v>
      </c>
      <c r="H8" s="3" t="s">
        <v>155</v>
      </c>
      <c r="I8" s="3" t="s">
        <v>156</v>
      </c>
      <c r="J8" s="3" t="s">
        <v>157</v>
      </c>
      <c r="K8" s="3" t="s">
        <v>158</v>
      </c>
      <c r="L8" s="3" t="s">
        <v>159</v>
      </c>
      <c r="M8" s="3" t="s">
        <v>160</v>
      </c>
      <c r="N8" s="3" t="s">
        <v>160</v>
      </c>
      <c r="O8" s="3" t="s">
        <v>160</v>
      </c>
      <c r="P8" s="3" t="s">
        <v>161</v>
      </c>
      <c r="Q8" s="3" t="s">
        <v>162</v>
      </c>
      <c r="R8" s="3" t="s">
        <v>163</v>
      </c>
      <c r="S8" s="3" t="s">
        <v>164</v>
      </c>
      <c r="T8" s="3" t="s">
        <v>165</v>
      </c>
      <c r="U8" s="3" t="s">
        <v>166</v>
      </c>
      <c r="V8" s="3" t="s">
        <v>167</v>
      </c>
      <c r="W8" s="3" t="s">
        <v>168</v>
      </c>
      <c r="X8" s="3" t="s">
        <v>169</v>
      </c>
      <c r="Y8" s="3" t="s">
        <v>170</v>
      </c>
      <c r="Z8" s="3" t="s">
        <v>169</v>
      </c>
      <c r="AA8" s="3" t="s">
        <v>170</v>
      </c>
      <c r="AB8" s="3" t="s">
        <v>171</v>
      </c>
      <c r="AC8" s="3" t="s">
        <v>172</v>
      </c>
      <c r="AD8" s="3" t="s">
        <v>173</v>
      </c>
      <c r="AE8" s="3" t="s">
        <v>174</v>
      </c>
      <c r="AF8" s="3" t="s">
        <v>174</v>
      </c>
      <c r="AG8" s="3" t="s">
        <v>174</v>
      </c>
      <c r="AH8" s="3" t="s">
        <v>174</v>
      </c>
      <c r="AI8" s="3" t="s">
        <v>175</v>
      </c>
      <c r="AJ8" s="3" t="s">
        <v>176</v>
      </c>
      <c r="AK8" s="3" t="s">
        <v>177</v>
      </c>
      <c r="AL8" s="3" t="s">
        <v>178</v>
      </c>
      <c r="AM8" s="3" t="s">
        <v>178</v>
      </c>
      <c r="AN8" s="3" t="s">
        <v>151</v>
      </c>
      <c r="AO8" s="3" t="s">
        <v>179</v>
      </c>
      <c r="AP8" s="3" t="s">
        <v>180</v>
      </c>
      <c r="AQ8" s="3" t="s">
        <v>181</v>
      </c>
      <c r="AR8" s="3" t="s">
        <v>182</v>
      </c>
      <c r="AS8" s="3" t="s">
        <v>183</v>
      </c>
      <c r="AT8" s="3" t="s">
        <v>184</v>
      </c>
      <c r="AU8" s="3" t="s">
        <v>185</v>
      </c>
      <c r="AV8" s="3" t="s">
        <v>158</v>
      </c>
      <c r="AW8" s="3" t="s">
        <v>186</v>
      </c>
      <c r="AX8" s="3" t="s">
        <v>178</v>
      </c>
      <c r="AY8" s="3" t="s">
        <v>151</v>
      </c>
      <c r="AZ8" s="3" t="s">
        <v>187</v>
      </c>
      <c r="BA8" s="3" t="s">
        <v>187</v>
      </c>
      <c r="BB8" s="3" t="s">
        <v>188</v>
      </c>
      <c r="BC8" s="3" t="s">
        <v>188</v>
      </c>
      <c r="BD8" s="3" t="s">
        <v>159</v>
      </c>
      <c r="BE8" s="3" t="s">
        <v>189</v>
      </c>
      <c r="BF8" s="3" t="s">
        <v>159</v>
      </c>
      <c r="BG8" s="3" t="s">
        <v>190</v>
      </c>
      <c r="BH8" s="3" t="s">
        <v>187</v>
      </c>
      <c r="BI8" s="3" t="s">
        <v>187</v>
      </c>
      <c r="BJ8" s="3" t="s">
        <v>187</v>
      </c>
      <c r="BK8" s="3" t="s">
        <v>187</v>
      </c>
      <c r="BL8" s="3" t="s">
        <v>191</v>
      </c>
      <c r="BM8" s="3" t="s">
        <v>192</v>
      </c>
      <c r="BN8" s="3" t="s">
        <v>192</v>
      </c>
      <c r="BO8" s="3" t="s">
        <v>193</v>
      </c>
    </row>
    <row r="9" spans="1:67" ht="45" customHeight="1" x14ac:dyDescent="0.25">
      <c r="A9" s="3" t="s">
        <v>194</v>
      </c>
      <c r="B9" s="3" t="s">
        <v>149</v>
      </c>
      <c r="C9" s="3" t="s">
        <v>150</v>
      </c>
      <c r="D9" s="3" t="s">
        <v>151</v>
      </c>
      <c r="E9" s="3" t="s">
        <v>152</v>
      </c>
      <c r="F9" s="3" t="s">
        <v>153</v>
      </c>
      <c r="G9" s="3" t="s">
        <v>154</v>
      </c>
      <c r="H9" s="3" t="s">
        <v>195</v>
      </c>
      <c r="I9" s="3" t="s">
        <v>156</v>
      </c>
      <c r="J9" s="3" t="s">
        <v>157</v>
      </c>
      <c r="K9" s="3" t="s">
        <v>196</v>
      </c>
      <c r="L9" s="3" t="s">
        <v>197</v>
      </c>
      <c r="M9" s="3" t="s">
        <v>160</v>
      </c>
      <c r="N9" s="3" t="s">
        <v>160</v>
      </c>
      <c r="O9" s="3" t="s">
        <v>160</v>
      </c>
      <c r="P9" s="3" t="s">
        <v>198</v>
      </c>
      <c r="Q9" s="3" t="s">
        <v>199</v>
      </c>
      <c r="R9" s="3" t="s">
        <v>200</v>
      </c>
      <c r="S9" s="3" t="s">
        <v>201</v>
      </c>
      <c r="T9" s="3" t="s">
        <v>202</v>
      </c>
      <c r="U9" s="3" t="s">
        <v>166</v>
      </c>
      <c r="V9" s="3" t="s">
        <v>167</v>
      </c>
      <c r="W9" s="3" t="s">
        <v>203</v>
      </c>
      <c r="X9" s="3" t="s">
        <v>10</v>
      </c>
      <c r="Y9" s="3" t="s">
        <v>204</v>
      </c>
      <c r="Z9" s="3" t="s">
        <v>10</v>
      </c>
      <c r="AA9" s="3" t="s">
        <v>204</v>
      </c>
      <c r="AB9" s="3" t="s">
        <v>205</v>
      </c>
      <c r="AC9" s="3" t="s">
        <v>206</v>
      </c>
      <c r="AD9" s="3" t="s">
        <v>207</v>
      </c>
      <c r="AE9" s="3" t="s">
        <v>174</v>
      </c>
      <c r="AF9" s="3" t="s">
        <v>174</v>
      </c>
      <c r="AG9" s="3" t="s">
        <v>174</v>
      </c>
      <c r="AH9" s="3" t="s">
        <v>174</v>
      </c>
      <c r="AI9" s="3" t="s">
        <v>208</v>
      </c>
      <c r="AJ9" s="3" t="s">
        <v>176</v>
      </c>
      <c r="AK9" s="3" t="s">
        <v>177</v>
      </c>
      <c r="AL9" s="3" t="s">
        <v>209</v>
      </c>
      <c r="AM9" s="3" t="s">
        <v>209</v>
      </c>
      <c r="AN9" s="3" t="s">
        <v>151</v>
      </c>
      <c r="AO9" s="3" t="s">
        <v>210</v>
      </c>
      <c r="AP9" s="3" t="s">
        <v>211</v>
      </c>
      <c r="AQ9" s="3" t="s">
        <v>181</v>
      </c>
      <c r="AR9" s="3" t="s">
        <v>182</v>
      </c>
      <c r="AS9" s="3" t="s">
        <v>183</v>
      </c>
      <c r="AT9" s="3" t="s">
        <v>184</v>
      </c>
      <c r="AU9" s="3" t="s">
        <v>185</v>
      </c>
      <c r="AV9" s="3" t="s">
        <v>196</v>
      </c>
      <c r="AW9" s="3" t="s">
        <v>186</v>
      </c>
      <c r="AX9" s="3" t="s">
        <v>209</v>
      </c>
      <c r="AY9" s="3" t="s">
        <v>151</v>
      </c>
      <c r="AZ9" s="3" t="s">
        <v>187</v>
      </c>
      <c r="BA9" s="3" t="s">
        <v>187</v>
      </c>
      <c r="BB9" s="3" t="s">
        <v>188</v>
      </c>
      <c r="BC9" s="3" t="s">
        <v>188</v>
      </c>
      <c r="BD9" s="3" t="s">
        <v>197</v>
      </c>
      <c r="BE9" s="3" t="s">
        <v>189</v>
      </c>
      <c r="BF9" s="3" t="s">
        <v>197</v>
      </c>
      <c r="BG9" s="3" t="s">
        <v>190</v>
      </c>
      <c r="BH9" s="3" t="s">
        <v>187</v>
      </c>
      <c r="BI9" s="3" t="s">
        <v>187</v>
      </c>
      <c r="BJ9" s="3" t="s">
        <v>187</v>
      </c>
      <c r="BK9" s="3" t="s">
        <v>187</v>
      </c>
      <c r="BL9" s="3" t="s">
        <v>191</v>
      </c>
      <c r="BM9" s="3" t="s">
        <v>192</v>
      </c>
      <c r="BN9" s="3" t="s">
        <v>192</v>
      </c>
      <c r="BO9" s="3" t="s">
        <v>193</v>
      </c>
    </row>
    <row r="10" spans="1:67" ht="45" customHeight="1" x14ac:dyDescent="0.25">
      <c r="A10" s="3" t="s">
        <v>212</v>
      </c>
      <c r="B10" s="3" t="s">
        <v>149</v>
      </c>
      <c r="C10" s="3" t="s">
        <v>150</v>
      </c>
      <c r="D10" s="3" t="s">
        <v>151</v>
      </c>
      <c r="E10" s="3" t="s">
        <v>152</v>
      </c>
      <c r="F10" s="3" t="s">
        <v>153</v>
      </c>
      <c r="G10" s="3" t="s">
        <v>154</v>
      </c>
      <c r="H10" s="3" t="s">
        <v>213</v>
      </c>
      <c r="I10" s="3" t="s">
        <v>156</v>
      </c>
      <c r="J10" s="3" t="s">
        <v>157</v>
      </c>
      <c r="K10" s="3" t="s">
        <v>214</v>
      </c>
      <c r="L10" s="3" t="s">
        <v>215</v>
      </c>
      <c r="M10" s="3" t="s">
        <v>216</v>
      </c>
      <c r="N10" s="3" t="s">
        <v>217</v>
      </c>
      <c r="O10" s="3" t="s">
        <v>218</v>
      </c>
      <c r="P10" s="3" t="s">
        <v>187</v>
      </c>
      <c r="Q10" s="3" t="s">
        <v>219</v>
      </c>
      <c r="R10" s="3" t="s">
        <v>163</v>
      </c>
      <c r="S10" s="3" t="s">
        <v>220</v>
      </c>
      <c r="T10" s="3" t="s">
        <v>221</v>
      </c>
      <c r="U10" s="3" t="s">
        <v>222</v>
      </c>
      <c r="V10" s="3" t="s">
        <v>167</v>
      </c>
      <c r="W10" s="3" t="s">
        <v>223</v>
      </c>
      <c r="X10" s="3" t="s">
        <v>224</v>
      </c>
      <c r="Y10" s="3" t="s">
        <v>225</v>
      </c>
      <c r="Z10" s="3" t="s">
        <v>224</v>
      </c>
      <c r="AA10" s="3" t="s">
        <v>225</v>
      </c>
      <c r="AB10" s="3" t="s">
        <v>226</v>
      </c>
      <c r="AC10" s="3" t="s">
        <v>225</v>
      </c>
      <c r="AD10" s="3" t="s">
        <v>187</v>
      </c>
      <c r="AE10" s="3" t="s">
        <v>174</v>
      </c>
      <c r="AF10" s="3" t="s">
        <v>174</v>
      </c>
      <c r="AG10" s="3" t="s">
        <v>174</v>
      </c>
      <c r="AH10" s="3" t="s">
        <v>174</v>
      </c>
      <c r="AI10" s="3" t="s">
        <v>227</v>
      </c>
      <c r="AJ10" s="3" t="s">
        <v>176</v>
      </c>
      <c r="AK10" s="3" t="s">
        <v>177</v>
      </c>
      <c r="AL10" s="3" t="s">
        <v>228</v>
      </c>
      <c r="AM10" s="3" t="s">
        <v>228</v>
      </c>
      <c r="AN10" s="3" t="s">
        <v>151</v>
      </c>
      <c r="AO10" s="3" t="s">
        <v>229</v>
      </c>
      <c r="AP10" s="3" t="s">
        <v>230</v>
      </c>
      <c r="AQ10" s="3" t="s">
        <v>181</v>
      </c>
      <c r="AR10" s="3" t="s">
        <v>182</v>
      </c>
      <c r="AS10" s="3" t="s">
        <v>183</v>
      </c>
      <c r="AT10" s="3" t="s">
        <v>184</v>
      </c>
      <c r="AU10" s="3" t="s">
        <v>185</v>
      </c>
      <c r="AV10" s="3" t="s">
        <v>214</v>
      </c>
      <c r="AW10" s="3" t="s">
        <v>186</v>
      </c>
      <c r="AX10" s="3" t="s">
        <v>228</v>
      </c>
      <c r="AY10" s="3" t="s">
        <v>151</v>
      </c>
      <c r="AZ10" s="3" t="s">
        <v>187</v>
      </c>
      <c r="BA10" s="3" t="s">
        <v>187</v>
      </c>
      <c r="BB10" s="3" t="s">
        <v>188</v>
      </c>
      <c r="BC10" s="3" t="s">
        <v>188</v>
      </c>
      <c r="BD10" s="3" t="s">
        <v>215</v>
      </c>
      <c r="BE10" s="3" t="s">
        <v>189</v>
      </c>
      <c r="BF10" s="3" t="s">
        <v>215</v>
      </c>
      <c r="BG10" s="3" t="s">
        <v>190</v>
      </c>
      <c r="BH10" s="3" t="s">
        <v>187</v>
      </c>
      <c r="BI10" s="3" t="s">
        <v>187</v>
      </c>
      <c r="BJ10" s="3" t="s">
        <v>187</v>
      </c>
      <c r="BK10" s="3" t="s">
        <v>187</v>
      </c>
      <c r="BL10" s="3" t="s">
        <v>191</v>
      </c>
      <c r="BM10" s="3" t="s">
        <v>192</v>
      </c>
      <c r="BN10" s="3" t="s">
        <v>192</v>
      </c>
      <c r="BO10" s="3" t="s">
        <v>231</v>
      </c>
    </row>
    <row r="11" spans="1:67" ht="45" customHeight="1" x14ac:dyDescent="0.25">
      <c r="A11" s="3" t="s">
        <v>232</v>
      </c>
      <c r="B11" s="3" t="s">
        <v>149</v>
      </c>
      <c r="C11" s="3" t="s">
        <v>150</v>
      </c>
      <c r="D11" s="3" t="s">
        <v>151</v>
      </c>
      <c r="E11" s="3" t="s">
        <v>152</v>
      </c>
      <c r="F11" s="3" t="s">
        <v>153</v>
      </c>
      <c r="G11" s="3" t="s">
        <v>154</v>
      </c>
      <c r="H11" s="3" t="s">
        <v>233</v>
      </c>
      <c r="I11" s="3" t="s">
        <v>156</v>
      </c>
      <c r="J11" s="3" t="s">
        <v>157</v>
      </c>
      <c r="K11" s="3" t="s">
        <v>234</v>
      </c>
      <c r="L11" s="3" t="s">
        <v>235</v>
      </c>
      <c r="M11" s="3" t="s">
        <v>160</v>
      </c>
      <c r="N11" s="3" t="s">
        <v>160</v>
      </c>
      <c r="O11" s="3" t="s">
        <v>160</v>
      </c>
      <c r="P11" s="3" t="s">
        <v>236</v>
      </c>
      <c r="Q11" s="3" t="s">
        <v>237</v>
      </c>
      <c r="R11" s="3" t="s">
        <v>163</v>
      </c>
      <c r="S11" s="3" t="s">
        <v>238</v>
      </c>
      <c r="T11" s="3" t="s">
        <v>239</v>
      </c>
      <c r="U11" s="3" t="s">
        <v>166</v>
      </c>
      <c r="V11" s="3" t="s">
        <v>167</v>
      </c>
      <c r="W11" s="3" t="s">
        <v>240</v>
      </c>
      <c r="X11" s="3" t="s">
        <v>241</v>
      </c>
      <c r="Y11" s="3" t="s">
        <v>242</v>
      </c>
      <c r="Z11" s="3" t="s">
        <v>241</v>
      </c>
      <c r="AA11" s="3" t="s">
        <v>242</v>
      </c>
      <c r="AB11" s="3" t="s">
        <v>243</v>
      </c>
      <c r="AC11" s="3" t="s">
        <v>244</v>
      </c>
      <c r="AD11" s="3" t="s">
        <v>245</v>
      </c>
      <c r="AE11" s="3" t="s">
        <v>174</v>
      </c>
      <c r="AF11" s="3" t="s">
        <v>174</v>
      </c>
      <c r="AG11" s="3" t="s">
        <v>174</v>
      </c>
      <c r="AH11" s="3" t="s">
        <v>174</v>
      </c>
      <c r="AI11" s="3" t="s">
        <v>227</v>
      </c>
      <c r="AJ11" s="3" t="s">
        <v>176</v>
      </c>
      <c r="AK11" s="3" t="s">
        <v>177</v>
      </c>
      <c r="AL11" s="3" t="s">
        <v>228</v>
      </c>
      <c r="AM11" s="3" t="s">
        <v>228</v>
      </c>
      <c r="AN11" s="3" t="s">
        <v>151</v>
      </c>
      <c r="AO11" s="3" t="s">
        <v>246</v>
      </c>
      <c r="AP11" s="3" t="s">
        <v>247</v>
      </c>
      <c r="AQ11" s="3" t="s">
        <v>181</v>
      </c>
      <c r="AR11" s="3" t="s">
        <v>182</v>
      </c>
      <c r="AS11" s="3" t="s">
        <v>183</v>
      </c>
      <c r="AT11" s="3" t="s">
        <v>184</v>
      </c>
      <c r="AU11" s="3" t="s">
        <v>185</v>
      </c>
      <c r="AV11" s="3" t="s">
        <v>234</v>
      </c>
      <c r="AW11" s="3" t="s">
        <v>186</v>
      </c>
      <c r="AX11" s="3" t="s">
        <v>228</v>
      </c>
      <c r="AY11" s="3" t="s">
        <v>151</v>
      </c>
      <c r="AZ11" s="3" t="s">
        <v>187</v>
      </c>
      <c r="BA11" s="3" t="s">
        <v>187</v>
      </c>
      <c r="BB11" s="3" t="s">
        <v>188</v>
      </c>
      <c r="BC11" s="3" t="s">
        <v>188</v>
      </c>
      <c r="BD11" s="3" t="s">
        <v>235</v>
      </c>
      <c r="BE11" s="3" t="s">
        <v>189</v>
      </c>
      <c r="BF11" s="3" t="s">
        <v>235</v>
      </c>
      <c r="BG11" s="3" t="s">
        <v>190</v>
      </c>
      <c r="BH11" s="3" t="s">
        <v>187</v>
      </c>
      <c r="BI11" s="3" t="s">
        <v>187</v>
      </c>
      <c r="BJ11" s="3" t="s">
        <v>187</v>
      </c>
      <c r="BK11" s="3" t="s">
        <v>187</v>
      </c>
      <c r="BL11" s="3" t="s">
        <v>191</v>
      </c>
      <c r="BM11" s="3" t="s">
        <v>192</v>
      </c>
      <c r="BN11" s="3" t="s">
        <v>192</v>
      </c>
      <c r="BO11" s="3" t="s">
        <v>193</v>
      </c>
    </row>
    <row r="12" spans="1:67" ht="45" customHeight="1" x14ac:dyDescent="0.25">
      <c r="A12" s="3" t="s">
        <v>248</v>
      </c>
      <c r="B12" s="3" t="s">
        <v>149</v>
      </c>
      <c r="C12" s="3" t="s">
        <v>150</v>
      </c>
      <c r="D12" s="3" t="s">
        <v>151</v>
      </c>
      <c r="E12" s="3" t="s">
        <v>152</v>
      </c>
      <c r="F12" s="3" t="s">
        <v>153</v>
      </c>
      <c r="G12" s="3" t="s">
        <v>154</v>
      </c>
      <c r="H12" s="3" t="s">
        <v>249</v>
      </c>
      <c r="I12" s="3" t="s">
        <v>156</v>
      </c>
      <c r="J12" s="3" t="s">
        <v>157</v>
      </c>
      <c r="K12" s="3" t="s">
        <v>250</v>
      </c>
      <c r="L12" s="3" t="s">
        <v>251</v>
      </c>
      <c r="M12" s="3" t="s">
        <v>160</v>
      </c>
      <c r="N12" s="3" t="s">
        <v>160</v>
      </c>
      <c r="O12" s="3" t="s">
        <v>160</v>
      </c>
      <c r="P12" s="3" t="s">
        <v>252</v>
      </c>
      <c r="Q12" s="3" t="s">
        <v>253</v>
      </c>
      <c r="R12" s="3" t="s">
        <v>200</v>
      </c>
      <c r="S12" s="3" t="s">
        <v>254</v>
      </c>
      <c r="T12" s="3" t="s">
        <v>255</v>
      </c>
      <c r="U12" s="3" t="s">
        <v>166</v>
      </c>
      <c r="V12" s="3" t="s">
        <v>167</v>
      </c>
      <c r="W12" s="3" t="s">
        <v>256</v>
      </c>
      <c r="X12" s="3" t="s">
        <v>224</v>
      </c>
      <c r="Y12" s="3" t="s">
        <v>225</v>
      </c>
      <c r="Z12" s="3" t="s">
        <v>224</v>
      </c>
      <c r="AA12" s="3" t="s">
        <v>225</v>
      </c>
      <c r="AB12" s="3" t="s">
        <v>226</v>
      </c>
      <c r="AC12" s="3" t="s">
        <v>225</v>
      </c>
      <c r="AD12" s="3" t="s">
        <v>257</v>
      </c>
      <c r="AE12" s="3" t="s">
        <v>174</v>
      </c>
      <c r="AF12" s="3" t="s">
        <v>174</v>
      </c>
      <c r="AG12" s="3" t="s">
        <v>174</v>
      </c>
      <c r="AH12" s="3" t="s">
        <v>174</v>
      </c>
      <c r="AI12" s="3" t="s">
        <v>227</v>
      </c>
      <c r="AJ12" s="3" t="s">
        <v>176</v>
      </c>
      <c r="AK12" s="3" t="s">
        <v>177</v>
      </c>
      <c r="AL12" s="3" t="s">
        <v>228</v>
      </c>
      <c r="AM12" s="3" t="s">
        <v>228</v>
      </c>
      <c r="AN12" s="3" t="s">
        <v>151</v>
      </c>
      <c r="AO12" s="3" t="s">
        <v>258</v>
      </c>
      <c r="AP12" s="3" t="s">
        <v>259</v>
      </c>
      <c r="AQ12" s="3" t="s">
        <v>181</v>
      </c>
      <c r="AR12" s="3" t="s">
        <v>182</v>
      </c>
      <c r="AS12" s="3" t="s">
        <v>183</v>
      </c>
      <c r="AT12" s="3" t="s">
        <v>184</v>
      </c>
      <c r="AU12" s="3" t="s">
        <v>185</v>
      </c>
      <c r="AV12" s="3" t="s">
        <v>250</v>
      </c>
      <c r="AW12" s="3" t="s">
        <v>186</v>
      </c>
      <c r="AX12" s="3" t="s">
        <v>228</v>
      </c>
      <c r="AY12" s="3" t="s">
        <v>151</v>
      </c>
      <c r="AZ12" s="3" t="s">
        <v>187</v>
      </c>
      <c r="BA12" s="3" t="s">
        <v>187</v>
      </c>
      <c r="BB12" s="3" t="s">
        <v>188</v>
      </c>
      <c r="BC12" s="3" t="s">
        <v>188</v>
      </c>
      <c r="BD12" s="3" t="s">
        <v>251</v>
      </c>
      <c r="BE12" s="3" t="s">
        <v>189</v>
      </c>
      <c r="BF12" s="3" t="s">
        <v>251</v>
      </c>
      <c r="BG12" s="3" t="s">
        <v>190</v>
      </c>
      <c r="BH12" s="3" t="s">
        <v>187</v>
      </c>
      <c r="BI12" s="3" t="s">
        <v>187</v>
      </c>
      <c r="BJ12" s="3" t="s">
        <v>187</v>
      </c>
      <c r="BK12" s="3" t="s">
        <v>187</v>
      </c>
      <c r="BL12" s="3" t="s">
        <v>191</v>
      </c>
      <c r="BM12" s="3" t="s">
        <v>192</v>
      </c>
      <c r="BN12" s="3" t="s">
        <v>192</v>
      </c>
      <c r="BO12" s="3" t="s">
        <v>193</v>
      </c>
    </row>
    <row r="13" spans="1:67" ht="45" customHeight="1" x14ac:dyDescent="0.25">
      <c r="A13" s="3" t="s">
        <v>260</v>
      </c>
      <c r="B13" s="3" t="s">
        <v>149</v>
      </c>
      <c r="C13" s="3" t="s">
        <v>150</v>
      </c>
      <c r="D13" s="3" t="s">
        <v>151</v>
      </c>
      <c r="E13" s="3" t="s">
        <v>152</v>
      </c>
      <c r="F13" s="3" t="s">
        <v>153</v>
      </c>
      <c r="G13" s="3" t="s">
        <v>154</v>
      </c>
      <c r="H13" s="3" t="s">
        <v>261</v>
      </c>
      <c r="I13" s="3" t="s">
        <v>156</v>
      </c>
      <c r="J13" s="3" t="s">
        <v>157</v>
      </c>
      <c r="K13" s="3" t="s">
        <v>262</v>
      </c>
      <c r="L13" s="3" t="s">
        <v>263</v>
      </c>
      <c r="M13" s="3" t="s">
        <v>160</v>
      </c>
      <c r="N13" s="3" t="s">
        <v>160</v>
      </c>
      <c r="O13" s="3" t="s">
        <v>160</v>
      </c>
      <c r="P13" s="3" t="s">
        <v>264</v>
      </c>
      <c r="Q13" s="3" t="s">
        <v>265</v>
      </c>
      <c r="R13" s="3" t="s">
        <v>163</v>
      </c>
      <c r="S13" s="3" t="s">
        <v>266</v>
      </c>
      <c r="T13" s="3" t="s">
        <v>267</v>
      </c>
      <c r="U13" s="3" t="s">
        <v>268</v>
      </c>
      <c r="V13" s="3" t="s">
        <v>167</v>
      </c>
      <c r="W13" s="3" t="s">
        <v>269</v>
      </c>
      <c r="X13" s="3" t="s">
        <v>270</v>
      </c>
      <c r="Y13" s="3" t="s">
        <v>271</v>
      </c>
      <c r="Z13" s="3" t="s">
        <v>270</v>
      </c>
      <c r="AA13" s="3" t="s">
        <v>271</v>
      </c>
      <c r="AB13" s="3" t="s">
        <v>226</v>
      </c>
      <c r="AC13" s="3" t="s">
        <v>225</v>
      </c>
      <c r="AD13" s="3" t="s">
        <v>272</v>
      </c>
      <c r="AE13" s="3" t="s">
        <v>174</v>
      </c>
      <c r="AF13" s="3" t="s">
        <v>174</v>
      </c>
      <c r="AG13" s="3" t="s">
        <v>174</v>
      </c>
      <c r="AH13" s="3" t="s">
        <v>174</v>
      </c>
      <c r="AI13" s="3" t="s">
        <v>273</v>
      </c>
      <c r="AJ13" s="3" t="s">
        <v>176</v>
      </c>
      <c r="AK13" s="3" t="s">
        <v>274</v>
      </c>
      <c r="AL13" s="3" t="s">
        <v>275</v>
      </c>
      <c r="AM13" s="3" t="s">
        <v>275</v>
      </c>
      <c r="AN13" s="3" t="s">
        <v>276</v>
      </c>
      <c r="AO13" s="3" t="s">
        <v>277</v>
      </c>
      <c r="AP13" s="3" t="s">
        <v>278</v>
      </c>
      <c r="AQ13" s="3" t="s">
        <v>181</v>
      </c>
      <c r="AR13" s="3" t="s">
        <v>182</v>
      </c>
      <c r="AS13" s="3" t="s">
        <v>183</v>
      </c>
      <c r="AT13" s="3" t="s">
        <v>184</v>
      </c>
      <c r="AU13" s="3" t="s">
        <v>185</v>
      </c>
      <c r="AV13" s="3" t="s">
        <v>262</v>
      </c>
      <c r="AW13" s="3" t="s">
        <v>186</v>
      </c>
      <c r="AX13" s="3" t="s">
        <v>275</v>
      </c>
      <c r="AY13" s="3" t="s">
        <v>276</v>
      </c>
      <c r="AZ13" s="3" t="s">
        <v>187</v>
      </c>
      <c r="BA13" s="3" t="s">
        <v>187</v>
      </c>
      <c r="BB13" s="3" t="s">
        <v>188</v>
      </c>
      <c r="BC13" s="3" t="s">
        <v>188</v>
      </c>
      <c r="BD13" s="3" t="s">
        <v>263</v>
      </c>
      <c r="BE13" s="3" t="s">
        <v>189</v>
      </c>
      <c r="BF13" s="3" t="s">
        <v>263</v>
      </c>
      <c r="BG13" s="3" t="s">
        <v>190</v>
      </c>
      <c r="BH13" s="3" t="s">
        <v>187</v>
      </c>
      <c r="BI13" s="3" t="s">
        <v>187</v>
      </c>
      <c r="BJ13" s="3" t="s">
        <v>187</v>
      </c>
      <c r="BK13" s="3" t="s">
        <v>187</v>
      </c>
      <c r="BL13" s="3" t="s">
        <v>191</v>
      </c>
      <c r="BM13" s="3" t="s">
        <v>192</v>
      </c>
      <c r="BN13" s="3" t="s">
        <v>192</v>
      </c>
      <c r="BO13" s="3" t="s">
        <v>193</v>
      </c>
    </row>
    <row r="14" spans="1:67" ht="45" customHeight="1" x14ac:dyDescent="0.25">
      <c r="A14" s="3" t="s">
        <v>279</v>
      </c>
      <c r="B14" s="3" t="s">
        <v>149</v>
      </c>
      <c r="C14" s="3" t="s">
        <v>150</v>
      </c>
      <c r="D14" s="3" t="s">
        <v>151</v>
      </c>
      <c r="E14" s="3" t="s">
        <v>152</v>
      </c>
      <c r="F14" s="3" t="s">
        <v>153</v>
      </c>
      <c r="G14" s="3" t="s">
        <v>154</v>
      </c>
      <c r="H14" s="3" t="s">
        <v>280</v>
      </c>
      <c r="I14" s="3" t="s">
        <v>156</v>
      </c>
      <c r="J14" s="3" t="s">
        <v>157</v>
      </c>
      <c r="K14" s="3" t="s">
        <v>281</v>
      </c>
      <c r="L14" s="3" t="s">
        <v>282</v>
      </c>
      <c r="M14" s="3" t="s">
        <v>160</v>
      </c>
      <c r="N14" s="3" t="s">
        <v>160</v>
      </c>
      <c r="O14" s="3" t="s">
        <v>160</v>
      </c>
      <c r="P14" s="3" t="s">
        <v>283</v>
      </c>
      <c r="Q14" s="3" t="s">
        <v>284</v>
      </c>
      <c r="R14" s="3" t="s">
        <v>163</v>
      </c>
      <c r="S14" s="3" t="s">
        <v>285</v>
      </c>
      <c r="T14" s="3" t="s">
        <v>286</v>
      </c>
      <c r="U14" s="3" t="s">
        <v>166</v>
      </c>
      <c r="V14" s="3" t="s">
        <v>167</v>
      </c>
      <c r="W14" s="3" t="s">
        <v>287</v>
      </c>
      <c r="X14" s="3" t="s">
        <v>288</v>
      </c>
      <c r="Y14" s="3" t="s">
        <v>289</v>
      </c>
      <c r="Z14" s="3" t="s">
        <v>288</v>
      </c>
      <c r="AA14" s="3" t="s">
        <v>289</v>
      </c>
      <c r="AB14" s="3" t="s">
        <v>8</v>
      </c>
      <c r="AC14" s="3" t="s">
        <v>290</v>
      </c>
      <c r="AD14" s="3" t="s">
        <v>291</v>
      </c>
      <c r="AE14" s="3" t="s">
        <v>174</v>
      </c>
      <c r="AF14" s="3" t="s">
        <v>174</v>
      </c>
      <c r="AG14" s="3" t="s">
        <v>174</v>
      </c>
      <c r="AH14" s="3" t="s">
        <v>174</v>
      </c>
      <c r="AI14" s="3" t="s">
        <v>208</v>
      </c>
      <c r="AJ14" s="3" t="s">
        <v>176</v>
      </c>
      <c r="AK14" s="3" t="s">
        <v>177</v>
      </c>
      <c r="AL14" s="3" t="s">
        <v>292</v>
      </c>
      <c r="AM14" s="3" t="s">
        <v>292</v>
      </c>
      <c r="AN14" s="3" t="s">
        <v>151</v>
      </c>
      <c r="AO14" s="3" t="s">
        <v>293</v>
      </c>
      <c r="AP14" s="3" t="s">
        <v>294</v>
      </c>
      <c r="AQ14" s="3" t="s">
        <v>181</v>
      </c>
      <c r="AR14" s="3" t="s">
        <v>182</v>
      </c>
      <c r="AS14" s="3" t="s">
        <v>183</v>
      </c>
      <c r="AT14" s="3" t="s">
        <v>184</v>
      </c>
      <c r="AU14" s="3" t="s">
        <v>185</v>
      </c>
      <c r="AV14" s="3" t="s">
        <v>281</v>
      </c>
      <c r="AW14" s="3" t="s">
        <v>186</v>
      </c>
      <c r="AX14" s="3" t="s">
        <v>292</v>
      </c>
      <c r="AY14" s="3" t="s">
        <v>151</v>
      </c>
      <c r="AZ14" s="3" t="s">
        <v>187</v>
      </c>
      <c r="BA14" s="3" t="s">
        <v>187</v>
      </c>
      <c r="BB14" s="3" t="s">
        <v>188</v>
      </c>
      <c r="BC14" s="3" t="s">
        <v>188</v>
      </c>
      <c r="BD14" s="3" t="s">
        <v>282</v>
      </c>
      <c r="BE14" s="3" t="s">
        <v>189</v>
      </c>
      <c r="BF14" s="3" t="s">
        <v>282</v>
      </c>
      <c r="BG14" s="3" t="s">
        <v>190</v>
      </c>
      <c r="BH14" s="3" t="s">
        <v>187</v>
      </c>
      <c r="BI14" s="3" t="s">
        <v>187</v>
      </c>
      <c r="BJ14" s="3" t="s">
        <v>187</v>
      </c>
      <c r="BK14" s="3" t="s">
        <v>187</v>
      </c>
      <c r="BL14" s="3" t="s">
        <v>191</v>
      </c>
      <c r="BM14" s="3" t="s">
        <v>192</v>
      </c>
      <c r="BN14" s="3" t="s">
        <v>192</v>
      </c>
      <c r="BO14" s="3" t="s">
        <v>193</v>
      </c>
    </row>
    <row r="15" spans="1:67" ht="45" customHeight="1" x14ac:dyDescent="0.25">
      <c r="A15" s="3" t="s">
        <v>295</v>
      </c>
      <c r="B15" s="3" t="s">
        <v>149</v>
      </c>
      <c r="C15" s="3" t="s">
        <v>150</v>
      </c>
      <c r="D15" s="3" t="s">
        <v>151</v>
      </c>
      <c r="E15" s="3" t="s">
        <v>152</v>
      </c>
      <c r="F15" s="3" t="s">
        <v>153</v>
      </c>
      <c r="G15" s="3" t="s">
        <v>154</v>
      </c>
      <c r="H15" s="3" t="s">
        <v>296</v>
      </c>
      <c r="I15" s="3" t="s">
        <v>156</v>
      </c>
      <c r="J15" s="3" t="s">
        <v>157</v>
      </c>
      <c r="K15" s="3" t="s">
        <v>281</v>
      </c>
      <c r="L15" s="3" t="s">
        <v>297</v>
      </c>
      <c r="M15" s="3" t="s">
        <v>160</v>
      </c>
      <c r="N15" s="3" t="s">
        <v>160</v>
      </c>
      <c r="O15" s="3" t="s">
        <v>160</v>
      </c>
      <c r="P15" s="3" t="s">
        <v>298</v>
      </c>
      <c r="Q15" s="3" t="s">
        <v>299</v>
      </c>
      <c r="R15" s="3" t="s">
        <v>300</v>
      </c>
      <c r="S15" s="3" t="s">
        <v>301</v>
      </c>
      <c r="T15" s="3" t="s">
        <v>302</v>
      </c>
      <c r="U15" s="3" t="s">
        <v>166</v>
      </c>
      <c r="V15" s="3" t="s">
        <v>167</v>
      </c>
      <c r="W15" s="3" t="s">
        <v>303</v>
      </c>
      <c r="X15" s="3" t="s">
        <v>304</v>
      </c>
      <c r="Y15" s="3" t="s">
        <v>305</v>
      </c>
      <c r="Z15" s="3" t="s">
        <v>304</v>
      </c>
      <c r="AA15" s="3" t="s">
        <v>305</v>
      </c>
      <c r="AB15" s="3" t="s">
        <v>306</v>
      </c>
      <c r="AC15" s="3" t="s">
        <v>307</v>
      </c>
      <c r="AD15" s="3" t="s">
        <v>308</v>
      </c>
      <c r="AE15" s="3" t="s">
        <v>174</v>
      </c>
      <c r="AF15" s="3" t="s">
        <v>174</v>
      </c>
      <c r="AG15" s="3" t="s">
        <v>174</v>
      </c>
      <c r="AH15" s="3" t="s">
        <v>174</v>
      </c>
      <c r="AI15" s="3" t="s">
        <v>208</v>
      </c>
      <c r="AJ15" s="3" t="s">
        <v>176</v>
      </c>
      <c r="AK15" s="3" t="s">
        <v>309</v>
      </c>
      <c r="AL15" s="3" t="s">
        <v>275</v>
      </c>
      <c r="AM15" s="3" t="s">
        <v>275</v>
      </c>
      <c r="AN15" s="3" t="s">
        <v>276</v>
      </c>
      <c r="AO15" s="3" t="s">
        <v>310</v>
      </c>
      <c r="AP15" s="3" t="s">
        <v>311</v>
      </c>
      <c r="AQ15" s="3" t="s">
        <v>181</v>
      </c>
      <c r="AR15" s="3" t="s">
        <v>182</v>
      </c>
      <c r="AS15" s="3" t="s">
        <v>183</v>
      </c>
      <c r="AT15" s="3" t="s">
        <v>184</v>
      </c>
      <c r="AU15" s="3" t="s">
        <v>185</v>
      </c>
      <c r="AV15" s="3" t="s">
        <v>281</v>
      </c>
      <c r="AW15" s="3" t="s">
        <v>186</v>
      </c>
      <c r="AX15" s="3" t="s">
        <v>275</v>
      </c>
      <c r="AY15" s="3" t="s">
        <v>276</v>
      </c>
      <c r="AZ15" s="3" t="s">
        <v>187</v>
      </c>
      <c r="BA15" s="3" t="s">
        <v>187</v>
      </c>
      <c r="BB15" s="3" t="s">
        <v>188</v>
      </c>
      <c r="BC15" s="3" t="s">
        <v>188</v>
      </c>
      <c r="BD15" s="3" t="s">
        <v>297</v>
      </c>
      <c r="BE15" s="3" t="s">
        <v>189</v>
      </c>
      <c r="BF15" s="3" t="s">
        <v>297</v>
      </c>
      <c r="BG15" s="3" t="s">
        <v>190</v>
      </c>
      <c r="BH15" s="3" t="s">
        <v>187</v>
      </c>
      <c r="BI15" s="3" t="s">
        <v>187</v>
      </c>
      <c r="BJ15" s="3" t="s">
        <v>187</v>
      </c>
      <c r="BK15" s="3" t="s">
        <v>187</v>
      </c>
      <c r="BL15" s="3" t="s">
        <v>191</v>
      </c>
      <c r="BM15" s="3" t="s">
        <v>192</v>
      </c>
      <c r="BN15" s="3" t="s">
        <v>192</v>
      </c>
      <c r="BO15" s="3" t="s">
        <v>193</v>
      </c>
    </row>
    <row r="16" spans="1:67" ht="45" customHeight="1" x14ac:dyDescent="0.25">
      <c r="A16" s="3" t="s">
        <v>312</v>
      </c>
      <c r="B16" s="3" t="s">
        <v>149</v>
      </c>
      <c r="C16" s="3" t="s">
        <v>150</v>
      </c>
      <c r="D16" s="3" t="s">
        <v>151</v>
      </c>
      <c r="E16" s="3" t="s">
        <v>152</v>
      </c>
      <c r="F16" s="3" t="s">
        <v>153</v>
      </c>
      <c r="G16" s="3" t="s">
        <v>154</v>
      </c>
      <c r="H16" s="3" t="s">
        <v>313</v>
      </c>
      <c r="I16" s="3" t="s">
        <v>156</v>
      </c>
      <c r="J16" s="3" t="s">
        <v>157</v>
      </c>
      <c r="K16" s="3" t="s">
        <v>281</v>
      </c>
      <c r="L16" s="3" t="s">
        <v>314</v>
      </c>
      <c r="M16" s="3" t="s">
        <v>160</v>
      </c>
      <c r="N16" s="3" t="s">
        <v>160</v>
      </c>
      <c r="O16" s="3" t="s">
        <v>160</v>
      </c>
      <c r="P16" s="3" t="s">
        <v>315</v>
      </c>
      <c r="Q16" s="3" t="s">
        <v>316</v>
      </c>
      <c r="R16" s="3" t="s">
        <v>163</v>
      </c>
      <c r="S16" s="3" t="s">
        <v>317</v>
      </c>
      <c r="T16" s="3" t="s">
        <v>318</v>
      </c>
      <c r="U16" s="3" t="s">
        <v>166</v>
      </c>
      <c r="V16" s="3" t="s">
        <v>167</v>
      </c>
      <c r="W16" s="3" t="s">
        <v>319</v>
      </c>
      <c r="X16" s="3" t="s">
        <v>320</v>
      </c>
      <c r="Y16" s="3" t="s">
        <v>321</v>
      </c>
      <c r="Z16" s="3" t="s">
        <v>320</v>
      </c>
      <c r="AA16" s="3" t="s">
        <v>321</v>
      </c>
      <c r="AB16" s="3" t="s">
        <v>243</v>
      </c>
      <c r="AC16" s="3" t="s">
        <v>290</v>
      </c>
      <c r="AD16" s="3" t="s">
        <v>322</v>
      </c>
      <c r="AE16" s="3" t="s">
        <v>174</v>
      </c>
      <c r="AF16" s="3" t="s">
        <v>174</v>
      </c>
      <c r="AG16" s="3" t="s">
        <v>174</v>
      </c>
      <c r="AH16" s="3" t="s">
        <v>174</v>
      </c>
      <c r="AI16" s="3" t="s">
        <v>208</v>
      </c>
      <c r="AJ16" s="3" t="s">
        <v>176</v>
      </c>
      <c r="AK16" s="3" t="s">
        <v>323</v>
      </c>
      <c r="AL16" s="3" t="s">
        <v>275</v>
      </c>
      <c r="AM16" s="3" t="s">
        <v>275</v>
      </c>
      <c r="AN16" s="3" t="s">
        <v>276</v>
      </c>
      <c r="AO16" s="3" t="s">
        <v>324</v>
      </c>
      <c r="AP16" s="3" t="s">
        <v>325</v>
      </c>
      <c r="AQ16" s="3" t="s">
        <v>181</v>
      </c>
      <c r="AR16" s="3" t="s">
        <v>182</v>
      </c>
      <c r="AS16" s="3" t="s">
        <v>183</v>
      </c>
      <c r="AT16" s="3" t="s">
        <v>184</v>
      </c>
      <c r="AU16" s="3" t="s">
        <v>185</v>
      </c>
      <c r="AV16" s="3" t="s">
        <v>281</v>
      </c>
      <c r="AW16" s="3" t="s">
        <v>186</v>
      </c>
      <c r="AX16" s="3" t="s">
        <v>275</v>
      </c>
      <c r="AY16" s="3" t="s">
        <v>276</v>
      </c>
      <c r="AZ16" s="3" t="s">
        <v>187</v>
      </c>
      <c r="BA16" s="3" t="s">
        <v>187</v>
      </c>
      <c r="BB16" s="3" t="s">
        <v>188</v>
      </c>
      <c r="BC16" s="3" t="s">
        <v>188</v>
      </c>
      <c r="BD16" s="3" t="s">
        <v>314</v>
      </c>
      <c r="BE16" s="3" t="s">
        <v>189</v>
      </c>
      <c r="BF16" s="3" t="s">
        <v>314</v>
      </c>
      <c r="BG16" s="3" t="s">
        <v>190</v>
      </c>
      <c r="BH16" s="3" t="s">
        <v>187</v>
      </c>
      <c r="BI16" s="3" t="s">
        <v>187</v>
      </c>
      <c r="BJ16" s="3" t="s">
        <v>187</v>
      </c>
      <c r="BK16" s="3" t="s">
        <v>187</v>
      </c>
      <c r="BL16" s="3" t="s">
        <v>191</v>
      </c>
      <c r="BM16" s="3" t="s">
        <v>192</v>
      </c>
      <c r="BN16" s="3" t="s">
        <v>192</v>
      </c>
      <c r="BO16" s="3" t="s">
        <v>193</v>
      </c>
    </row>
    <row r="17" spans="1:67" ht="45" customHeight="1" x14ac:dyDescent="0.25">
      <c r="A17" s="3" t="s">
        <v>326</v>
      </c>
      <c r="B17" s="3" t="s">
        <v>149</v>
      </c>
      <c r="C17" s="3" t="s">
        <v>150</v>
      </c>
      <c r="D17" s="3" t="s">
        <v>151</v>
      </c>
      <c r="E17" s="3" t="s">
        <v>152</v>
      </c>
      <c r="F17" s="3" t="s">
        <v>153</v>
      </c>
      <c r="G17" s="3" t="s">
        <v>154</v>
      </c>
      <c r="H17" s="3" t="s">
        <v>327</v>
      </c>
      <c r="I17" s="3" t="s">
        <v>156</v>
      </c>
      <c r="J17" s="3" t="s">
        <v>157</v>
      </c>
      <c r="K17" s="3" t="s">
        <v>328</v>
      </c>
      <c r="L17" s="3" t="s">
        <v>329</v>
      </c>
      <c r="M17" s="3" t="s">
        <v>160</v>
      </c>
      <c r="N17" s="3" t="s">
        <v>160</v>
      </c>
      <c r="O17" s="3" t="s">
        <v>160</v>
      </c>
      <c r="P17" s="3" t="s">
        <v>330</v>
      </c>
      <c r="Q17" s="3" t="s">
        <v>331</v>
      </c>
      <c r="R17" s="3" t="s">
        <v>163</v>
      </c>
      <c r="S17" s="3" t="s">
        <v>332</v>
      </c>
      <c r="T17" s="3" t="s">
        <v>9</v>
      </c>
      <c r="U17" s="3" t="s">
        <v>166</v>
      </c>
      <c r="V17" s="3" t="s">
        <v>167</v>
      </c>
      <c r="W17" s="3" t="s">
        <v>333</v>
      </c>
      <c r="X17" s="3" t="s">
        <v>169</v>
      </c>
      <c r="Y17" s="3" t="s">
        <v>170</v>
      </c>
      <c r="Z17" s="3" t="s">
        <v>169</v>
      </c>
      <c r="AA17" s="3" t="s">
        <v>170</v>
      </c>
      <c r="AB17" s="3" t="s">
        <v>171</v>
      </c>
      <c r="AC17" s="3" t="s">
        <v>172</v>
      </c>
      <c r="AD17" s="3" t="s">
        <v>334</v>
      </c>
      <c r="AE17" s="3" t="s">
        <v>174</v>
      </c>
      <c r="AF17" s="3" t="s">
        <v>174</v>
      </c>
      <c r="AG17" s="3" t="s">
        <v>174</v>
      </c>
      <c r="AH17" s="3" t="s">
        <v>174</v>
      </c>
      <c r="AI17" s="3" t="s">
        <v>175</v>
      </c>
      <c r="AJ17" s="3" t="s">
        <v>176</v>
      </c>
      <c r="AK17" s="3" t="s">
        <v>335</v>
      </c>
      <c r="AL17" s="3" t="s">
        <v>275</v>
      </c>
      <c r="AM17" s="3" t="s">
        <v>275</v>
      </c>
      <c r="AN17" s="3" t="s">
        <v>276</v>
      </c>
      <c r="AO17" s="3" t="s">
        <v>336</v>
      </c>
      <c r="AP17" s="3" t="s">
        <v>337</v>
      </c>
      <c r="AQ17" s="3" t="s">
        <v>181</v>
      </c>
      <c r="AR17" s="3" t="s">
        <v>182</v>
      </c>
      <c r="AS17" s="3" t="s">
        <v>183</v>
      </c>
      <c r="AT17" s="3" t="s">
        <v>184</v>
      </c>
      <c r="AU17" s="3" t="s">
        <v>185</v>
      </c>
      <c r="AV17" s="3" t="s">
        <v>328</v>
      </c>
      <c r="AW17" s="3" t="s">
        <v>186</v>
      </c>
      <c r="AX17" s="3" t="s">
        <v>275</v>
      </c>
      <c r="AY17" s="3" t="s">
        <v>276</v>
      </c>
      <c r="AZ17" s="3" t="s">
        <v>187</v>
      </c>
      <c r="BA17" s="3" t="s">
        <v>187</v>
      </c>
      <c r="BB17" s="3" t="s">
        <v>188</v>
      </c>
      <c r="BC17" s="3" t="s">
        <v>188</v>
      </c>
      <c r="BD17" s="3" t="s">
        <v>329</v>
      </c>
      <c r="BE17" s="3" t="s">
        <v>189</v>
      </c>
      <c r="BF17" s="3" t="s">
        <v>329</v>
      </c>
      <c r="BG17" s="3" t="s">
        <v>190</v>
      </c>
      <c r="BH17" s="3" t="s">
        <v>187</v>
      </c>
      <c r="BI17" s="3" t="s">
        <v>187</v>
      </c>
      <c r="BJ17" s="3" t="s">
        <v>187</v>
      </c>
      <c r="BK17" s="3" t="s">
        <v>187</v>
      </c>
      <c r="BL17" s="3" t="s">
        <v>191</v>
      </c>
      <c r="BM17" s="3" t="s">
        <v>192</v>
      </c>
      <c r="BN17" s="3" t="s">
        <v>192</v>
      </c>
      <c r="BO17" s="3" t="s">
        <v>193</v>
      </c>
    </row>
    <row r="18" spans="1:67" ht="45" customHeight="1" x14ac:dyDescent="0.25">
      <c r="A18" s="3" t="s">
        <v>338</v>
      </c>
      <c r="B18" s="3" t="s">
        <v>149</v>
      </c>
      <c r="C18" s="3" t="s">
        <v>150</v>
      </c>
      <c r="D18" s="3" t="s">
        <v>151</v>
      </c>
      <c r="E18" s="3" t="s">
        <v>152</v>
      </c>
      <c r="F18" s="3" t="s">
        <v>153</v>
      </c>
      <c r="G18" s="3" t="s">
        <v>154</v>
      </c>
      <c r="H18" s="3" t="s">
        <v>339</v>
      </c>
      <c r="I18" s="3" t="s">
        <v>156</v>
      </c>
      <c r="J18" s="3" t="s">
        <v>157</v>
      </c>
      <c r="K18" s="3" t="s">
        <v>340</v>
      </c>
      <c r="L18" s="3" t="s">
        <v>341</v>
      </c>
      <c r="M18" s="3" t="s">
        <v>160</v>
      </c>
      <c r="N18" s="3" t="s">
        <v>160</v>
      </c>
      <c r="O18" s="3" t="s">
        <v>160</v>
      </c>
      <c r="P18" s="3" t="s">
        <v>330</v>
      </c>
      <c r="Q18" s="3" t="s">
        <v>331</v>
      </c>
      <c r="R18" s="3" t="s">
        <v>163</v>
      </c>
      <c r="S18" s="3" t="s">
        <v>332</v>
      </c>
      <c r="T18" s="3" t="s">
        <v>9</v>
      </c>
      <c r="U18" s="3" t="s">
        <v>166</v>
      </c>
      <c r="V18" s="3" t="s">
        <v>167</v>
      </c>
      <c r="W18" s="3" t="s">
        <v>333</v>
      </c>
      <c r="X18" s="3" t="s">
        <v>169</v>
      </c>
      <c r="Y18" s="3" t="s">
        <v>170</v>
      </c>
      <c r="Z18" s="3" t="s">
        <v>169</v>
      </c>
      <c r="AA18" s="3" t="s">
        <v>170</v>
      </c>
      <c r="AB18" s="3" t="s">
        <v>171</v>
      </c>
      <c r="AC18" s="3" t="s">
        <v>172</v>
      </c>
      <c r="AD18" s="3" t="s">
        <v>334</v>
      </c>
      <c r="AE18" s="3" t="s">
        <v>174</v>
      </c>
      <c r="AF18" s="3" t="s">
        <v>174</v>
      </c>
      <c r="AG18" s="3" t="s">
        <v>174</v>
      </c>
      <c r="AH18" s="3" t="s">
        <v>174</v>
      </c>
      <c r="AI18" s="3" t="s">
        <v>175</v>
      </c>
      <c r="AJ18" s="3" t="s">
        <v>176</v>
      </c>
      <c r="AK18" s="3" t="s">
        <v>342</v>
      </c>
      <c r="AL18" s="3" t="s">
        <v>275</v>
      </c>
      <c r="AM18" s="3" t="s">
        <v>275</v>
      </c>
      <c r="AN18" s="3" t="s">
        <v>276</v>
      </c>
      <c r="AO18" s="3" t="s">
        <v>343</v>
      </c>
      <c r="AP18" s="3" t="s">
        <v>344</v>
      </c>
      <c r="AQ18" s="3" t="s">
        <v>181</v>
      </c>
      <c r="AR18" s="3" t="s">
        <v>182</v>
      </c>
      <c r="AS18" s="3" t="s">
        <v>183</v>
      </c>
      <c r="AT18" s="3" t="s">
        <v>184</v>
      </c>
      <c r="AU18" s="3" t="s">
        <v>185</v>
      </c>
      <c r="AV18" s="3" t="s">
        <v>340</v>
      </c>
      <c r="AW18" s="3" t="s">
        <v>186</v>
      </c>
      <c r="AX18" s="3" t="s">
        <v>275</v>
      </c>
      <c r="AY18" s="3" t="s">
        <v>276</v>
      </c>
      <c r="AZ18" s="3" t="s">
        <v>187</v>
      </c>
      <c r="BA18" s="3" t="s">
        <v>187</v>
      </c>
      <c r="BB18" s="3" t="s">
        <v>188</v>
      </c>
      <c r="BC18" s="3" t="s">
        <v>188</v>
      </c>
      <c r="BD18" s="3" t="s">
        <v>341</v>
      </c>
      <c r="BE18" s="3" t="s">
        <v>189</v>
      </c>
      <c r="BF18" s="3" t="s">
        <v>341</v>
      </c>
      <c r="BG18" s="3" t="s">
        <v>190</v>
      </c>
      <c r="BH18" s="3" t="s">
        <v>187</v>
      </c>
      <c r="BI18" s="3" t="s">
        <v>187</v>
      </c>
      <c r="BJ18" s="3" t="s">
        <v>187</v>
      </c>
      <c r="BK18" s="3" t="s">
        <v>187</v>
      </c>
      <c r="BL18" s="3" t="s">
        <v>191</v>
      </c>
      <c r="BM18" s="3" t="s">
        <v>192</v>
      </c>
      <c r="BN18" s="3" t="s">
        <v>192</v>
      </c>
      <c r="BO18" s="3" t="s">
        <v>193</v>
      </c>
    </row>
    <row r="19" spans="1:67" ht="45" customHeight="1" x14ac:dyDescent="0.25">
      <c r="A19" s="3" t="s">
        <v>345</v>
      </c>
      <c r="B19" s="3" t="s">
        <v>149</v>
      </c>
      <c r="C19" s="3" t="s">
        <v>150</v>
      </c>
      <c r="D19" s="3" t="s">
        <v>151</v>
      </c>
      <c r="E19" s="3" t="s">
        <v>152</v>
      </c>
      <c r="F19" s="3" t="s">
        <v>153</v>
      </c>
      <c r="G19" s="3" t="s">
        <v>154</v>
      </c>
      <c r="H19" s="3" t="s">
        <v>346</v>
      </c>
      <c r="I19" s="3" t="s">
        <v>156</v>
      </c>
      <c r="J19" s="3" t="s">
        <v>157</v>
      </c>
      <c r="K19" s="3" t="s">
        <v>347</v>
      </c>
      <c r="L19" s="3" t="s">
        <v>348</v>
      </c>
      <c r="M19" s="3" t="s">
        <v>160</v>
      </c>
      <c r="N19" s="3" t="s">
        <v>160</v>
      </c>
      <c r="O19" s="3" t="s">
        <v>160</v>
      </c>
      <c r="P19" s="3" t="s">
        <v>330</v>
      </c>
      <c r="Q19" s="3" t="s">
        <v>331</v>
      </c>
      <c r="R19" s="3" t="s">
        <v>163</v>
      </c>
      <c r="S19" s="3" t="s">
        <v>332</v>
      </c>
      <c r="T19" s="3" t="s">
        <v>9</v>
      </c>
      <c r="U19" s="3" t="s">
        <v>166</v>
      </c>
      <c r="V19" s="3" t="s">
        <v>167</v>
      </c>
      <c r="W19" s="3" t="s">
        <v>333</v>
      </c>
      <c r="X19" s="3" t="s">
        <v>169</v>
      </c>
      <c r="Y19" s="3" t="s">
        <v>170</v>
      </c>
      <c r="Z19" s="3" t="s">
        <v>169</v>
      </c>
      <c r="AA19" s="3" t="s">
        <v>170</v>
      </c>
      <c r="AB19" s="3" t="s">
        <v>171</v>
      </c>
      <c r="AC19" s="3" t="s">
        <v>172</v>
      </c>
      <c r="AD19" s="3" t="s">
        <v>334</v>
      </c>
      <c r="AE19" s="3" t="s">
        <v>174</v>
      </c>
      <c r="AF19" s="3" t="s">
        <v>174</v>
      </c>
      <c r="AG19" s="3" t="s">
        <v>174</v>
      </c>
      <c r="AH19" s="3" t="s">
        <v>174</v>
      </c>
      <c r="AI19" s="3" t="s">
        <v>175</v>
      </c>
      <c r="AJ19" s="3" t="s">
        <v>176</v>
      </c>
      <c r="AK19" s="3" t="s">
        <v>349</v>
      </c>
      <c r="AL19" s="3" t="s">
        <v>275</v>
      </c>
      <c r="AM19" s="3" t="s">
        <v>275</v>
      </c>
      <c r="AN19" s="3" t="s">
        <v>276</v>
      </c>
      <c r="AO19" s="3" t="s">
        <v>350</v>
      </c>
      <c r="AP19" s="3" t="s">
        <v>351</v>
      </c>
      <c r="AQ19" s="3" t="s">
        <v>181</v>
      </c>
      <c r="AR19" s="3" t="s">
        <v>182</v>
      </c>
      <c r="AS19" s="3" t="s">
        <v>183</v>
      </c>
      <c r="AT19" s="3" t="s">
        <v>184</v>
      </c>
      <c r="AU19" s="3" t="s">
        <v>185</v>
      </c>
      <c r="AV19" s="3" t="s">
        <v>347</v>
      </c>
      <c r="AW19" s="3" t="s">
        <v>186</v>
      </c>
      <c r="AX19" s="3" t="s">
        <v>275</v>
      </c>
      <c r="AY19" s="3" t="s">
        <v>276</v>
      </c>
      <c r="AZ19" s="3" t="s">
        <v>187</v>
      </c>
      <c r="BA19" s="3" t="s">
        <v>187</v>
      </c>
      <c r="BB19" s="3" t="s">
        <v>188</v>
      </c>
      <c r="BC19" s="3" t="s">
        <v>188</v>
      </c>
      <c r="BD19" s="3" t="s">
        <v>348</v>
      </c>
      <c r="BE19" s="3" t="s">
        <v>189</v>
      </c>
      <c r="BF19" s="3" t="s">
        <v>348</v>
      </c>
      <c r="BG19" s="3" t="s">
        <v>190</v>
      </c>
      <c r="BH19" s="3" t="s">
        <v>187</v>
      </c>
      <c r="BI19" s="3" t="s">
        <v>187</v>
      </c>
      <c r="BJ19" s="3" t="s">
        <v>187</v>
      </c>
      <c r="BK19" s="3" t="s">
        <v>187</v>
      </c>
      <c r="BL19" s="3" t="s">
        <v>191</v>
      </c>
      <c r="BM19" s="3" t="s">
        <v>192</v>
      </c>
      <c r="BN19" s="3" t="s">
        <v>192</v>
      </c>
      <c r="BO19" s="3" t="s">
        <v>193</v>
      </c>
    </row>
    <row r="20" spans="1:67" ht="45" customHeight="1" x14ac:dyDescent="0.25">
      <c r="A20" s="3" t="s">
        <v>352</v>
      </c>
      <c r="B20" s="3" t="s">
        <v>149</v>
      </c>
      <c r="C20" s="3" t="s">
        <v>150</v>
      </c>
      <c r="D20" s="3" t="s">
        <v>151</v>
      </c>
      <c r="E20" s="3" t="s">
        <v>152</v>
      </c>
      <c r="F20" s="3" t="s">
        <v>153</v>
      </c>
      <c r="G20" s="3" t="s">
        <v>154</v>
      </c>
      <c r="H20" s="3" t="s">
        <v>353</v>
      </c>
      <c r="I20" s="3" t="s">
        <v>156</v>
      </c>
      <c r="J20" s="3" t="s">
        <v>157</v>
      </c>
      <c r="K20" s="3" t="s">
        <v>354</v>
      </c>
      <c r="L20" s="3" t="s">
        <v>355</v>
      </c>
      <c r="M20" s="3" t="s">
        <v>160</v>
      </c>
      <c r="N20" s="3" t="s">
        <v>160</v>
      </c>
      <c r="O20" s="3" t="s">
        <v>160</v>
      </c>
      <c r="P20" s="3" t="s">
        <v>330</v>
      </c>
      <c r="Q20" s="3" t="s">
        <v>331</v>
      </c>
      <c r="R20" s="3" t="s">
        <v>163</v>
      </c>
      <c r="S20" s="3" t="s">
        <v>332</v>
      </c>
      <c r="T20" s="3" t="s">
        <v>9</v>
      </c>
      <c r="U20" s="3" t="s">
        <v>166</v>
      </c>
      <c r="V20" s="3" t="s">
        <v>167</v>
      </c>
      <c r="W20" s="3" t="s">
        <v>333</v>
      </c>
      <c r="X20" s="3" t="s">
        <v>169</v>
      </c>
      <c r="Y20" s="3" t="s">
        <v>170</v>
      </c>
      <c r="Z20" s="3" t="s">
        <v>169</v>
      </c>
      <c r="AA20" s="3" t="s">
        <v>170</v>
      </c>
      <c r="AB20" s="3" t="s">
        <v>171</v>
      </c>
      <c r="AC20" s="3" t="s">
        <v>172</v>
      </c>
      <c r="AD20" s="3" t="s">
        <v>334</v>
      </c>
      <c r="AE20" s="3" t="s">
        <v>174</v>
      </c>
      <c r="AF20" s="3" t="s">
        <v>174</v>
      </c>
      <c r="AG20" s="3" t="s">
        <v>174</v>
      </c>
      <c r="AH20" s="3" t="s">
        <v>174</v>
      </c>
      <c r="AI20" s="3" t="s">
        <v>175</v>
      </c>
      <c r="AJ20" s="3" t="s">
        <v>176</v>
      </c>
      <c r="AK20" s="3" t="s">
        <v>356</v>
      </c>
      <c r="AL20" s="3" t="s">
        <v>275</v>
      </c>
      <c r="AM20" s="3" t="s">
        <v>275</v>
      </c>
      <c r="AN20" s="3" t="s">
        <v>276</v>
      </c>
      <c r="AO20" s="3" t="s">
        <v>357</v>
      </c>
      <c r="AP20" s="3" t="s">
        <v>358</v>
      </c>
      <c r="AQ20" s="3" t="s">
        <v>181</v>
      </c>
      <c r="AR20" s="3" t="s">
        <v>182</v>
      </c>
      <c r="AS20" s="3" t="s">
        <v>183</v>
      </c>
      <c r="AT20" s="3" t="s">
        <v>184</v>
      </c>
      <c r="AU20" s="3" t="s">
        <v>185</v>
      </c>
      <c r="AV20" s="3" t="s">
        <v>354</v>
      </c>
      <c r="AW20" s="3" t="s">
        <v>186</v>
      </c>
      <c r="AX20" s="3" t="s">
        <v>275</v>
      </c>
      <c r="AY20" s="3" t="s">
        <v>276</v>
      </c>
      <c r="AZ20" s="3" t="s">
        <v>187</v>
      </c>
      <c r="BA20" s="3" t="s">
        <v>187</v>
      </c>
      <c r="BB20" s="3" t="s">
        <v>188</v>
      </c>
      <c r="BC20" s="3" t="s">
        <v>188</v>
      </c>
      <c r="BD20" s="3" t="s">
        <v>355</v>
      </c>
      <c r="BE20" s="3" t="s">
        <v>189</v>
      </c>
      <c r="BF20" s="3" t="s">
        <v>355</v>
      </c>
      <c r="BG20" s="3" t="s">
        <v>190</v>
      </c>
      <c r="BH20" s="3" t="s">
        <v>187</v>
      </c>
      <c r="BI20" s="3" t="s">
        <v>187</v>
      </c>
      <c r="BJ20" s="3" t="s">
        <v>187</v>
      </c>
      <c r="BK20" s="3" t="s">
        <v>187</v>
      </c>
      <c r="BL20" s="3" t="s">
        <v>191</v>
      </c>
      <c r="BM20" s="3" t="s">
        <v>192</v>
      </c>
      <c r="BN20" s="3" t="s">
        <v>192</v>
      </c>
      <c r="BO20" s="3" t="s">
        <v>193</v>
      </c>
    </row>
    <row r="21" spans="1:67" ht="45" customHeight="1" x14ac:dyDescent="0.25">
      <c r="A21" s="3" t="s">
        <v>359</v>
      </c>
      <c r="B21" s="3" t="s">
        <v>149</v>
      </c>
      <c r="C21" s="3" t="s">
        <v>150</v>
      </c>
      <c r="D21" s="3" t="s">
        <v>151</v>
      </c>
      <c r="E21" s="3" t="s">
        <v>152</v>
      </c>
      <c r="F21" s="3" t="s">
        <v>153</v>
      </c>
      <c r="G21" s="3" t="s">
        <v>154</v>
      </c>
      <c r="H21" s="3" t="s">
        <v>360</v>
      </c>
      <c r="I21" s="3" t="s">
        <v>156</v>
      </c>
      <c r="J21" s="3" t="s">
        <v>157</v>
      </c>
      <c r="K21" s="3" t="s">
        <v>361</v>
      </c>
      <c r="L21" s="3" t="s">
        <v>362</v>
      </c>
      <c r="M21" s="3" t="s">
        <v>160</v>
      </c>
      <c r="N21" s="3" t="s">
        <v>160</v>
      </c>
      <c r="O21" s="3" t="s">
        <v>160</v>
      </c>
      <c r="P21" s="3" t="s">
        <v>363</v>
      </c>
      <c r="Q21" s="3" t="s">
        <v>364</v>
      </c>
      <c r="R21" s="3" t="s">
        <v>300</v>
      </c>
      <c r="S21" s="3" t="s">
        <v>365</v>
      </c>
      <c r="T21" s="3" t="s">
        <v>366</v>
      </c>
      <c r="U21" s="3" t="s">
        <v>166</v>
      </c>
      <c r="V21" s="3" t="s">
        <v>167</v>
      </c>
      <c r="W21" s="3" t="s">
        <v>367</v>
      </c>
      <c r="X21" s="3" t="s">
        <v>169</v>
      </c>
      <c r="Y21" s="3" t="s">
        <v>170</v>
      </c>
      <c r="Z21" s="3" t="s">
        <v>169</v>
      </c>
      <c r="AA21" s="3" t="s">
        <v>170</v>
      </c>
      <c r="AB21" s="3" t="s">
        <v>171</v>
      </c>
      <c r="AC21" s="3" t="s">
        <v>172</v>
      </c>
      <c r="AD21" s="3" t="s">
        <v>368</v>
      </c>
      <c r="AE21" s="3" t="s">
        <v>174</v>
      </c>
      <c r="AF21" s="3" t="s">
        <v>174</v>
      </c>
      <c r="AG21" s="3" t="s">
        <v>174</v>
      </c>
      <c r="AH21" s="3" t="s">
        <v>174</v>
      </c>
      <c r="AI21" s="3" t="s">
        <v>227</v>
      </c>
      <c r="AJ21" s="3" t="s">
        <v>176</v>
      </c>
      <c r="AK21" s="3" t="s">
        <v>177</v>
      </c>
      <c r="AL21" s="3" t="s">
        <v>228</v>
      </c>
      <c r="AM21" s="3" t="s">
        <v>228</v>
      </c>
      <c r="AN21" s="3" t="s">
        <v>151</v>
      </c>
      <c r="AO21" s="3" t="s">
        <v>369</v>
      </c>
      <c r="AP21" s="3" t="s">
        <v>370</v>
      </c>
      <c r="AQ21" s="3" t="s">
        <v>181</v>
      </c>
      <c r="AR21" s="3" t="s">
        <v>182</v>
      </c>
      <c r="AS21" s="3" t="s">
        <v>183</v>
      </c>
      <c r="AT21" s="3" t="s">
        <v>184</v>
      </c>
      <c r="AU21" s="3" t="s">
        <v>185</v>
      </c>
      <c r="AV21" s="3" t="s">
        <v>361</v>
      </c>
      <c r="AW21" s="3" t="s">
        <v>186</v>
      </c>
      <c r="AX21" s="3" t="s">
        <v>228</v>
      </c>
      <c r="AY21" s="3" t="s">
        <v>151</v>
      </c>
      <c r="AZ21" s="3" t="s">
        <v>187</v>
      </c>
      <c r="BA21" s="3" t="s">
        <v>187</v>
      </c>
      <c r="BB21" s="3" t="s">
        <v>188</v>
      </c>
      <c r="BC21" s="3" t="s">
        <v>188</v>
      </c>
      <c r="BD21" s="3" t="s">
        <v>362</v>
      </c>
      <c r="BE21" s="3" t="s">
        <v>189</v>
      </c>
      <c r="BF21" s="3" t="s">
        <v>362</v>
      </c>
      <c r="BG21" s="3" t="s">
        <v>190</v>
      </c>
      <c r="BH21" s="3" t="s">
        <v>187</v>
      </c>
      <c r="BI21" s="3" t="s">
        <v>187</v>
      </c>
      <c r="BJ21" s="3" t="s">
        <v>187</v>
      </c>
      <c r="BK21" s="3" t="s">
        <v>187</v>
      </c>
      <c r="BL21" s="3" t="s">
        <v>191</v>
      </c>
      <c r="BM21" s="3" t="s">
        <v>192</v>
      </c>
      <c r="BN21" s="3" t="s">
        <v>192</v>
      </c>
      <c r="BO21" s="3" t="s">
        <v>193</v>
      </c>
    </row>
    <row r="22" spans="1:67" ht="45" customHeight="1" x14ac:dyDescent="0.25">
      <c r="A22" s="3" t="s">
        <v>371</v>
      </c>
      <c r="B22" s="3" t="s">
        <v>149</v>
      </c>
      <c r="C22" s="3" t="s">
        <v>150</v>
      </c>
      <c r="D22" s="3" t="s">
        <v>151</v>
      </c>
      <c r="E22" s="3" t="s">
        <v>152</v>
      </c>
      <c r="F22" s="3" t="s">
        <v>153</v>
      </c>
      <c r="G22" s="3" t="s">
        <v>154</v>
      </c>
      <c r="H22" s="3" t="s">
        <v>372</v>
      </c>
      <c r="I22" s="3" t="s">
        <v>156</v>
      </c>
      <c r="J22" s="3" t="s">
        <v>157</v>
      </c>
      <c r="K22" s="3" t="s">
        <v>373</v>
      </c>
      <c r="L22" s="3" t="s">
        <v>374</v>
      </c>
      <c r="M22" s="3" t="s">
        <v>160</v>
      </c>
      <c r="N22" s="3" t="s">
        <v>160</v>
      </c>
      <c r="O22" s="3" t="s">
        <v>160</v>
      </c>
      <c r="P22" s="3" t="s">
        <v>198</v>
      </c>
      <c r="Q22" s="3" t="s">
        <v>199</v>
      </c>
      <c r="R22" s="3" t="s">
        <v>200</v>
      </c>
      <c r="S22" s="3" t="s">
        <v>201</v>
      </c>
      <c r="T22" s="3" t="s">
        <v>202</v>
      </c>
      <c r="U22" s="3" t="s">
        <v>166</v>
      </c>
      <c r="V22" s="3" t="s">
        <v>167</v>
      </c>
      <c r="W22" s="3" t="s">
        <v>203</v>
      </c>
      <c r="X22" s="3" t="s">
        <v>10</v>
      </c>
      <c r="Y22" s="3" t="s">
        <v>204</v>
      </c>
      <c r="Z22" s="3" t="s">
        <v>10</v>
      </c>
      <c r="AA22" s="3" t="s">
        <v>204</v>
      </c>
      <c r="AB22" s="3" t="s">
        <v>205</v>
      </c>
      <c r="AC22" s="3" t="s">
        <v>206</v>
      </c>
      <c r="AD22" s="3" t="s">
        <v>207</v>
      </c>
      <c r="AE22" s="3" t="s">
        <v>174</v>
      </c>
      <c r="AF22" s="3" t="s">
        <v>174</v>
      </c>
      <c r="AG22" s="3" t="s">
        <v>174</v>
      </c>
      <c r="AH22" s="3" t="s">
        <v>174</v>
      </c>
      <c r="AI22" s="3" t="s">
        <v>208</v>
      </c>
      <c r="AJ22" s="3" t="s">
        <v>176</v>
      </c>
      <c r="AK22" s="3" t="s">
        <v>177</v>
      </c>
      <c r="AL22" s="3" t="s">
        <v>375</v>
      </c>
      <c r="AM22" s="3" t="s">
        <v>375</v>
      </c>
      <c r="AN22" s="3" t="s">
        <v>151</v>
      </c>
      <c r="AO22" s="3" t="s">
        <v>376</v>
      </c>
      <c r="AP22" s="3" t="s">
        <v>377</v>
      </c>
      <c r="AQ22" s="3" t="s">
        <v>181</v>
      </c>
      <c r="AR22" s="3" t="s">
        <v>182</v>
      </c>
      <c r="AS22" s="3" t="s">
        <v>183</v>
      </c>
      <c r="AT22" s="3" t="s">
        <v>184</v>
      </c>
      <c r="AU22" s="3" t="s">
        <v>185</v>
      </c>
      <c r="AV22" s="3" t="s">
        <v>373</v>
      </c>
      <c r="AW22" s="3" t="s">
        <v>186</v>
      </c>
      <c r="AX22" s="3" t="s">
        <v>375</v>
      </c>
      <c r="AY22" s="3" t="s">
        <v>151</v>
      </c>
      <c r="AZ22" s="3" t="s">
        <v>187</v>
      </c>
      <c r="BA22" s="3" t="s">
        <v>187</v>
      </c>
      <c r="BB22" s="3" t="s">
        <v>188</v>
      </c>
      <c r="BC22" s="3" t="s">
        <v>188</v>
      </c>
      <c r="BD22" s="3" t="s">
        <v>374</v>
      </c>
      <c r="BE22" s="3" t="s">
        <v>189</v>
      </c>
      <c r="BF22" s="3" t="s">
        <v>374</v>
      </c>
      <c r="BG22" s="3" t="s">
        <v>190</v>
      </c>
      <c r="BH22" s="3" t="s">
        <v>187</v>
      </c>
      <c r="BI22" s="3" t="s">
        <v>187</v>
      </c>
      <c r="BJ22" s="3" t="s">
        <v>187</v>
      </c>
      <c r="BK22" s="3" t="s">
        <v>187</v>
      </c>
      <c r="BL22" s="3" t="s">
        <v>191</v>
      </c>
      <c r="BM22" s="3" t="s">
        <v>192</v>
      </c>
      <c r="BN22" s="3" t="s">
        <v>192</v>
      </c>
      <c r="BO22" s="3" t="s">
        <v>193</v>
      </c>
    </row>
    <row r="23" spans="1:67" ht="45" customHeight="1" x14ac:dyDescent="0.25">
      <c r="A23" s="3" t="s">
        <v>378</v>
      </c>
      <c r="B23" s="3" t="s">
        <v>149</v>
      </c>
      <c r="C23" s="3" t="s">
        <v>150</v>
      </c>
      <c r="D23" s="3" t="s">
        <v>151</v>
      </c>
      <c r="E23" s="3" t="s">
        <v>152</v>
      </c>
      <c r="F23" s="3" t="s">
        <v>153</v>
      </c>
      <c r="G23" s="3" t="s">
        <v>154</v>
      </c>
      <c r="H23" s="3" t="s">
        <v>379</v>
      </c>
      <c r="I23" s="3" t="s">
        <v>156</v>
      </c>
      <c r="J23" s="3" t="s">
        <v>157</v>
      </c>
      <c r="K23" s="3" t="s">
        <v>380</v>
      </c>
      <c r="L23" s="3" t="s">
        <v>381</v>
      </c>
      <c r="M23" s="3" t="s">
        <v>382</v>
      </c>
      <c r="N23" s="3" t="s">
        <v>383</v>
      </c>
      <c r="O23" s="3" t="s">
        <v>384</v>
      </c>
      <c r="P23" s="3" t="s">
        <v>160</v>
      </c>
      <c r="Q23" s="3" t="s">
        <v>385</v>
      </c>
      <c r="R23" s="3" t="s">
        <v>163</v>
      </c>
      <c r="S23" s="3" t="s">
        <v>386</v>
      </c>
      <c r="T23" s="3" t="s">
        <v>387</v>
      </c>
      <c r="U23" s="3" t="s">
        <v>166</v>
      </c>
      <c r="V23" s="3" t="s">
        <v>167</v>
      </c>
      <c r="W23" s="3" t="s">
        <v>367</v>
      </c>
      <c r="X23" s="3" t="s">
        <v>169</v>
      </c>
      <c r="Y23" s="3" t="s">
        <v>170</v>
      </c>
      <c r="Z23" s="3" t="s">
        <v>169</v>
      </c>
      <c r="AA23" s="3" t="s">
        <v>170</v>
      </c>
      <c r="AB23" s="3" t="s">
        <v>171</v>
      </c>
      <c r="AC23" s="3" t="s">
        <v>172</v>
      </c>
      <c r="AD23" s="3" t="s">
        <v>368</v>
      </c>
      <c r="AE23" s="3" t="s">
        <v>174</v>
      </c>
      <c r="AF23" s="3" t="s">
        <v>174</v>
      </c>
      <c r="AG23" s="3" t="s">
        <v>174</v>
      </c>
      <c r="AH23" s="3" t="s">
        <v>174</v>
      </c>
      <c r="AI23" s="3" t="s">
        <v>227</v>
      </c>
      <c r="AJ23" s="3" t="s">
        <v>176</v>
      </c>
      <c r="AK23" s="3" t="s">
        <v>177</v>
      </c>
      <c r="AL23" s="3" t="s">
        <v>228</v>
      </c>
      <c r="AM23" s="3" t="s">
        <v>228</v>
      </c>
      <c r="AN23" s="3" t="s">
        <v>151</v>
      </c>
      <c r="AO23" s="3" t="s">
        <v>388</v>
      </c>
      <c r="AP23" s="3" t="s">
        <v>389</v>
      </c>
      <c r="AQ23" s="3" t="s">
        <v>181</v>
      </c>
      <c r="AR23" s="3" t="s">
        <v>182</v>
      </c>
      <c r="AS23" s="3" t="s">
        <v>183</v>
      </c>
      <c r="AT23" s="3" t="s">
        <v>184</v>
      </c>
      <c r="AU23" s="3" t="s">
        <v>185</v>
      </c>
      <c r="AV23" s="3" t="s">
        <v>380</v>
      </c>
      <c r="AW23" s="3" t="s">
        <v>186</v>
      </c>
      <c r="AX23" s="3" t="s">
        <v>228</v>
      </c>
      <c r="AY23" s="3" t="s">
        <v>151</v>
      </c>
      <c r="AZ23" s="3" t="s">
        <v>187</v>
      </c>
      <c r="BA23" s="3" t="s">
        <v>187</v>
      </c>
      <c r="BB23" s="3" t="s">
        <v>188</v>
      </c>
      <c r="BC23" s="3" t="s">
        <v>188</v>
      </c>
      <c r="BD23" s="3" t="s">
        <v>381</v>
      </c>
      <c r="BE23" s="3" t="s">
        <v>189</v>
      </c>
      <c r="BF23" s="3" t="s">
        <v>381</v>
      </c>
      <c r="BG23" s="3" t="s">
        <v>190</v>
      </c>
      <c r="BH23" s="3" t="s">
        <v>187</v>
      </c>
      <c r="BI23" s="3" t="s">
        <v>187</v>
      </c>
      <c r="BJ23" s="3" t="s">
        <v>187</v>
      </c>
      <c r="BK23" s="3" t="s">
        <v>187</v>
      </c>
      <c r="BL23" s="3" t="s">
        <v>191</v>
      </c>
      <c r="BM23" s="3" t="s">
        <v>192</v>
      </c>
      <c r="BN23" s="3" t="s">
        <v>192</v>
      </c>
      <c r="BO23" s="3" t="s">
        <v>231</v>
      </c>
    </row>
    <row r="24" spans="1:67" ht="45" customHeight="1" x14ac:dyDescent="0.25">
      <c r="A24" s="3" t="s">
        <v>390</v>
      </c>
      <c r="B24" s="3" t="s">
        <v>149</v>
      </c>
      <c r="C24" s="3" t="s">
        <v>150</v>
      </c>
      <c r="D24" s="3" t="s">
        <v>151</v>
      </c>
      <c r="E24" s="3" t="s">
        <v>152</v>
      </c>
      <c r="F24" s="3" t="s">
        <v>153</v>
      </c>
      <c r="G24" s="3" t="s">
        <v>154</v>
      </c>
      <c r="H24" s="3" t="s">
        <v>391</v>
      </c>
      <c r="I24" s="3" t="s">
        <v>156</v>
      </c>
      <c r="J24" s="3" t="s">
        <v>157</v>
      </c>
      <c r="K24" s="3" t="s">
        <v>392</v>
      </c>
      <c r="L24" s="3" t="s">
        <v>393</v>
      </c>
      <c r="M24" s="3" t="s">
        <v>394</v>
      </c>
      <c r="N24" s="3" t="s">
        <v>395</v>
      </c>
      <c r="O24" s="3" t="s">
        <v>396</v>
      </c>
      <c r="P24" s="3" t="s">
        <v>160</v>
      </c>
      <c r="Q24" s="3" t="s">
        <v>397</v>
      </c>
      <c r="R24" s="3" t="s">
        <v>163</v>
      </c>
      <c r="S24" s="3" t="s">
        <v>398</v>
      </c>
      <c r="T24" s="3" t="s">
        <v>399</v>
      </c>
      <c r="U24" s="3" t="s">
        <v>166</v>
      </c>
      <c r="V24" s="3" t="s">
        <v>167</v>
      </c>
      <c r="W24" s="3" t="s">
        <v>400</v>
      </c>
      <c r="X24" s="3" t="s">
        <v>224</v>
      </c>
      <c r="Y24" s="3" t="s">
        <v>401</v>
      </c>
      <c r="Z24" s="3" t="s">
        <v>224</v>
      </c>
      <c r="AA24" s="3" t="s">
        <v>225</v>
      </c>
      <c r="AB24" s="3" t="s">
        <v>226</v>
      </c>
      <c r="AC24" s="3" t="s">
        <v>225</v>
      </c>
      <c r="AD24" s="3" t="s">
        <v>402</v>
      </c>
      <c r="AE24" s="3" t="s">
        <v>174</v>
      </c>
      <c r="AF24" s="3" t="s">
        <v>174</v>
      </c>
      <c r="AG24" s="3" t="s">
        <v>174</v>
      </c>
      <c r="AH24" s="3" t="s">
        <v>174</v>
      </c>
      <c r="AI24" s="3" t="s">
        <v>227</v>
      </c>
      <c r="AJ24" s="3" t="s">
        <v>176</v>
      </c>
      <c r="AK24" s="3" t="s">
        <v>177</v>
      </c>
      <c r="AL24" s="3" t="s">
        <v>228</v>
      </c>
      <c r="AM24" s="3" t="s">
        <v>228</v>
      </c>
      <c r="AN24" s="3" t="s">
        <v>151</v>
      </c>
      <c r="AO24" s="3" t="s">
        <v>403</v>
      </c>
      <c r="AP24" s="3" t="s">
        <v>404</v>
      </c>
      <c r="AQ24" s="3" t="s">
        <v>181</v>
      </c>
      <c r="AR24" s="3" t="s">
        <v>182</v>
      </c>
      <c r="AS24" s="3" t="s">
        <v>183</v>
      </c>
      <c r="AT24" s="3" t="s">
        <v>184</v>
      </c>
      <c r="AU24" s="3" t="s">
        <v>185</v>
      </c>
      <c r="AV24" s="3" t="s">
        <v>392</v>
      </c>
      <c r="AW24" s="3" t="s">
        <v>186</v>
      </c>
      <c r="AX24" s="3" t="s">
        <v>228</v>
      </c>
      <c r="AY24" s="3" t="s">
        <v>151</v>
      </c>
      <c r="AZ24" s="3" t="s">
        <v>187</v>
      </c>
      <c r="BA24" s="3" t="s">
        <v>187</v>
      </c>
      <c r="BB24" s="3" t="s">
        <v>188</v>
      </c>
      <c r="BC24" s="3" t="s">
        <v>188</v>
      </c>
      <c r="BD24" s="3" t="s">
        <v>393</v>
      </c>
      <c r="BE24" s="3" t="s">
        <v>189</v>
      </c>
      <c r="BF24" s="3" t="s">
        <v>393</v>
      </c>
      <c r="BG24" s="3" t="s">
        <v>190</v>
      </c>
      <c r="BH24" s="3" t="s">
        <v>187</v>
      </c>
      <c r="BI24" s="3" t="s">
        <v>187</v>
      </c>
      <c r="BJ24" s="3" t="s">
        <v>187</v>
      </c>
      <c r="BK24" s="3" t="s">
        <v>187</v>
      </c>
      <c r="BL24" s="3" t="s">
        <v>191</v>
      </c>
      <c r="BM24" s="3" t="s">
        <v>192</v>
      </c>
      <c r="BN24" s="3" t="s">
        <v>192</v>
      </c>
      <c r="BO24" s="3" t="s">
        <v>231</v>
      </c>
    </row>
    <row r="25" spans="1:67" ht="45" customHeight="1" x14ac:dyDescent="0.25">
      <c r="A25" s="3" t="s">
        <v>405</v>
      </c>
      <c r="B25" s="3" t="s">
        <v>149</v>
      </c>
      <c r="C25" s="3" t="s">
        <v>150</v>
      </c>
      <c r="D25" s="3" t="s">
        <v>151</v>
      </c>
      <c r="E25" s="3" t="s">
        <v>152</v>
      </c>
      <c r="F25" s="3" t="s">
        <v>153</v>
      </c>
      <c r="G25" s="3" t="s">
        <v>154</v>
      </c>
      <c r="H25" s="3" t="s">
        <v>406</v>
      </c>
      <c r="I25" s="3" t="s">
        <v>156</v>
      </c>
      <c r="J25" s="3" t="s">
        <v>157</v>
      </c>
      <c r="K25" s="3" t="s">
        <v>407</v>
      </c>
      <c r="L25" s="3" t="s">
        <v>408</v>
      </c>
      <c r="M25" s="3" t="s">
        <v>394</v>
      </c>
      <c r="N25" s="3" t="s">
        <v>395</v>
      </c>
      <c r="O25" s="3" t="s">
        <v>396</v>
      </c>
      <c r="P25" s="3" t="s">
        <v>160</v>
      </c>
      <c r="Q25" s="3" t="s">
        <v>397</v>
      </c>
      <c r="R25" s="3" t="s">
        <v>163</v>
      </c>
      <c r="S25" s="3" t="s">
        <v>398</v>
      </c>
      <c r="T25" s="3" t="s">
        <v>399</v>
      </c>
      <c r="U25" s="3" t="s">
        <v>166</v>
      </c>
      <c r="V25" s="3" t="s">
        <v>167</v>
      </c>
      <c r="W25" s="3" t="s">
        <v>400</v>
      </c>
      <c r="X25" s="3" t="s">
        <v>224</v>
      </c>
      <c r="Y25" s="3" t="s">
        <v>401</v>
      </c>
      <c r="Z25" s="3" t="s">
        <v>224</v>
      </c>
      <c r="AA25" s="3" t="s">
        <v>225</v>
      </c>
      <c r="AB25" s="3" t="s">
        <v>226</v>
      </c>
      <c r="AC25" s="3" t="s">
        <v>225</v>
      </c>
      <c r="AD25" s="3" t="s">
        <v>402</v>
      </c>
      <c r="AE25" s="3" t="s">
        <v>174</v>
      </c>
      <c r="AF25" s="3" t="s">
        <v>174</v>
      </c>
      <c r="AG25" s="3" t="s">
        <v>174</v>
      </c>
      <c r="AH25" s="3" t="s">
        <v>174</v>
      </c>
      <c r="AI25" s="3" t="s">
        <v>227</v>
      </c>
      <c r="AJ25" s="3" t="s">
        <v>176</v>
      </c>
      <c r="AK25" s="3" t="s">
        <v>177</v>
      </c>
      <c r="AL25" s="3" t="s">
        <v>228</v>
      </c>
      <c r="AM25" s="3" t="s">
        <v>228</v>
      </c>
      <c r="AN25" s="3" t="s">
        <v>151</v>
      </c>
      <c r="AO25" s="3" t="s">
        <v>409</v>
      </c>
      <c r="AP25" s="3" t="s">
        <v>410</v>
      </c>
      <c r="AQ25" s="3" t="s">
        <v>181</v>
      </c>
      <c r="AR25" s="3" t="s">
        <v>182</v>
      </c>
      <c r="AS25" s="3" t="s">
        <v>183</v>
      </c>
      <c r="AT25" s="3" t="s">
        <v>184</v>
      </c>
      <c r="AU25" s="3" t="s">
        <v>185</v>
      </c>
      <c r="AV25" s="3" t="s">
        <v>407</v>
      </c>
      <c r="AW25" s="3" t="s">
        <v>186</v>
      </c>
      <c r="AX25" s="3" t="s">
        <v>228</v>
      </c>
      <c r="AY25" s="3" t="s">
        <v>151</v>
      </c>
      <c r="AZ25" s="3" t="s">
        <v>187</v>
      </c>
      <c r="BA25" s="3" t="s">
        <v>187</v>
      </c>
      <c r="BB25" s="3" t="s">
        <v>188</v>
      </c>
      <c r="BC25" s="3" t="s">
        <v>188</v>
      </c>
      <c r="BD25" s="3" t="s">
        <v>408</v>
      </c>
      <c r="BE25" s="3" t="s">
        <v>189</v>
      </c>
      <c r="BF25" s="3" t="s">
        <v>408</v>
      </c>
      <c r="BG25" s="3" t="s">
        <v>190</v>
      </c>
      <c r="BH25" s="3" t="s">
        <v>187</v>
      </c>
      <c r="BI25" s="3" t="s">
        <v>187</v>
      </c>
      <c r="BJ25" s="3" t="s">
        <v>187</v>
      </c>
      <c r="BK25" s="3" t="s">
        <v>187</v>
      </c>
      <c r="BL25" s="3" t="s">
        <v>191</v>
      </c>
      <c r="BM25" s="3" t="s">
        <v>192</v>
      </c>
      <c r="BN25" s="3" t="s">
        <v>192</v>
      </c>
      <c r="BO25" s="3" t="s">
        <v>231</v>
      </c>
    </row>
    <row r="26" spans="1:67" ht="45" customHeight="1" x14ac:dyDescent="0.25">
      <c r="A26" s="3" t="s">
        <v>411</v>
      </c>
      <c r="B26" s="3" t="s">
        <v>149</v>
      </c>
      <c r="C26" s="3" t="s">
        <v>150</v>
      </c>
      <c r="D26" s="3" t="s">
        <v>151</v>
      </c>
      <c r="E26" s="3" t="s">
        <v>152</v>
      </c>
      <c r="F26" s="3" t="s">
        <v>153</v>
      </c>
      <c r="G26" s="3" t="s">
        <v>154</v>
      </c>
      <c r="H26" s="3" t="s">
        <v>412</v>
      </c>
      <c r="I26" s="3" t="s">
        <v>156</v>
      </c>
      <c r="J26" s="3" t="s">
        <v>157</v>
      </c>
      <c r="K26" s="3" t="s">
        <v>413</v>
      </c>
      <c r="L26" s="3" t="s">
        <v>414</v>
      </c>
      <c r="M26" s="3" t="s">
        <v>394</v>
      </c>
      <c r="N26" s="3" t="s">
        <v>395</v>
      </c>
      <c r="O26" s="3" t="s">
        <v>396</v>
      </c>
      <c r="P26" s="3" t="s">
        <v>160</v>
      </c>
      <c r="Q26" s="3" t="s">
        <v>397</v>
      </c>
      <c r="R26" s="3" t="s">
        <v>163</v>
      </c>
      <c r="S26" s="3" t="s">
        <v>398</v>
      </c>
      <c r="T26" s="3" t="s">
        <v>399</v>
      </c>
      <c r="U26" s="3" t="s">
        <v>166</v>
      </c>
      <c r="V26" s="3" t="s">
        <v>167</v>
      </c>
      <c r="W26" s="3" t="s">
        <v>400</v>
      </c>
      <c r="X26" s="3" t="s">
        <v>224</v>
      </c>
      <c r="Y26" s="3" t="s">
        <v>401</v>
      </c>
      <c r="Z26" s="3" t="s">
        <v>224</v>
      </c>
      <c r="AA26" s="3" t="s">
        <v>225</v>
      </c>
      <c r="AB26" s="3" t="s">
        <v>226</v>
      </c>
      <c r="AC26" s="3" t="s">
        <v>225</v>
      </c>
      <c r="AD26" s="3" t="s">
        <v>402</v>
      </c>
      <c r="AE26" s="3" t="s">
        <v>174</v>
      </c>
      <c r="AF26" s="3" t="s">
        <v>174</v>
      </c>
      <c r="AG26" s="3" t="s">
        <v>174</v>
      </c>
      <c r="AH26" s="3" t="s">
        <v>174</v>
      </c>
      <c r="AI26" s="3" t="s">
        <v>227</v>
      </c>
      <c r="AJ26" s="3" t="s">
        <v>176</v>
      </c>
      <c r="AK26" s="3" t="s">
        <v>177</v>
      </c>
      <c r="AL26" s="3" t="s">
        <v>228</v>
      </c>
      <c r="AM26" s="3" t="s">
        <v>228</v>
      </c>
      <c r="AN26" s="3" t="s">
        <v>151</v>
      </c>
      <c r="AO26" s="3" t="s">
        <v>415</v>
      </c>
      <c r="AP26" s="3" t="s">
        <v>416</v>
      </c>
      <c r="AQ26" s="3" t="s">
        <v>181</v>
      </c>
      <c r="AR26" s="3" t="s">
        <v>182</v>
      </c>
      <c r="AS26" s="3" t="s">
        <v>183</v>
      </c>
      <c r="AT26" s="3" t="s">
        <v>184</v>
      </c>
      <c r="AU26" s="3" t="s">
        <v>185</v>
      </c>
      <c r="AV26" s="3" t="s">
        <v>413</v>
      </c>
      <c r="AW26" s="3" t="s">
        <v>186</v>
      </c>
      <c r="AX26" s="3" t="s">
        <v>228</v>
      </c>
      <c r="AY26" s="3" t="s">
        <v>151</v>
      </c>
      <c r="AZ26" s="3" t="s">
        <v>187</v>
      </c>
      <c r="BA26" s="3" t="s">
        <v>187</v>
      </c>
      <c r="BB26" s="3" t="s">
        <v>188</v>
      </c>
      <c r="BC26" s="3" t="s">
        <v>188</v>
      </c>
      <c r="BD26" s="3" t="s">
        <v>414</v>
      </c>
      <c r="BE26" s="3" t="s">
        <v>189</v>
      </c>
      <c r="BF26" s="3" t="s">
        <v>414</v>
      </c>
      <c r="BG26" s="3" t="s">
        <v>190</v>
      </c>
      <c r="BH26" s="3" t="s">
        <v>187</v>
      </c>
      <c r="BI26" s="3" t="s">
        <v>187</v>
      </c>
      <c r="BJ26" s="3" t="s">
        <v>187</v>
      </c>
      <c r="BK26" s="3" t="s">
        <v>187</v>
      </c>
      <c r="BL26" s="3" t="s">
        <v>191</v>
      </c>
      <c r="BM26" s="3" t="s">
        <v>192</v>
      </c>
      <c r="BN26" s="3" t="s">
        <v>192</v>
      </c>
      <c r="BO26" s="3" t="s">
        <v>231</v>
      </c>
    </row>
    <row r="27" spans="1:67" ht="45" customHeight="1" x14ac:dyDescent="0.25">
      <c r="A27" s="3" t="s">
        <v>417</v>
      </c>
      <c r="B27" s="3" t="s">
        <v>149</v>
      </c>
      <c r="C27" s="3" t="s">
        <v>150</v>
      </c>
      <c r="D27" s="3" t="s">
        <v>151</v>
      </c>
      <c r="E27" s="3" t="s">
        <v>152</v>
      </c>
      <c r="F27" s="3" t="s">
        <v>153</v>
      </c>
      <c r="G27" s="3" t="s">
        <v>154</v>
      </c>
      <c r="H27" s="3" t="s">
        <v>418</v>
      </c>
      <c r="I27" s="3" t="s">
        <v>156</v>
      </c>
      <c r="J27" s="3" t="s">
        <v>157</v>
      </c>
      <c r="K27" s="3" t="s">
        <v>419</v>
      </c>
      <c r="L27" s="3" t="s">
        <v>420</v>
      </c>
      <c r="M27" s="3" t="s">
        <v>160</v>
      </c>
      <c r="N27" s="3" t="s">
        <v>160</v>
      </c>
      <c r="O27" s="3" t="s">
        <v>160</v>
      </c>
      <c r="P27" s="3" t="s">
        <v>421</v>
      </c>
      <c r="Q27" s="3" t="s">
        <v>422</v>
      </c>
      <c r="R27" s="3" t="s">
        <v>163</v>
      </c>
      <c r="S27" s="3" t="s">
        <v>423</v>
      </c>
      <c r="T27" s="3" t="s">
        <v>424</v>
      </c>
      <c r="U27" s="3" t="s">
        <v>166</v>
      </c>
      <c r="V27" s="3" t="s">
        <v>167</v>
      </c>
      <c r="W27" s="3" t="s">
        <v>168</v>
      </c>
      <c r="X27" s="3" t="s">
        <v>169</v>
      </c>
      <c r="Y27" s="3" t="s">
        <v>170</v>
      </c>
      <c r="Z27" s="3" t="s">
        <v>169</v>
      </c>
      <c r="AA27" s="3" t="s">
        <v>170</v>
      </c>
      <c r="AB27" s="3" t="s">
        <v>171</v>
      </c>
      <c r="AC27" s="3" t="s">
        <v>172</v>
      </c>
      <c r="AD27" s="3" t="s">
        <v>173</v>
      </c>
      <c r="AE27" s="3" t="s">
        <v>174</v>
      </c>
      <c r="AF27" s="3" t="s">
        <v>174</v>
      </c>
      <c r="AG27" s="3" t="s">
        <v>174</v>
      </c>
      <c r="AH27" s="3" t="s">
        <v>174</v>
      </c>
      <c r="AI27" s="3" t="s">
        <v>273</v>
      </c>
      <c r="AJ27" s="3" t="s">
        <v>176</v>
      </c>
      <c r="AK27" s="3" t="s">
        <v>425</v>
      </c>
      <c r="AL27" s="3" t="s">
        <v>275</v>
      </c>
      <c r="AM27" s="3" t="s">
        <v>275</v>
      </c>
      <c r="AN27" s="3" t="s">
        <v>276</v>
      </c>
      <c r="AO27" s="3" t="s">
        <v>426</v>
      </c>
      <c r="AP27" s="3" t="s">
        <v>427</v>
      </c>
      <c r="AQ27" s="3" t="s">
        <v>181</v>
      </c>
      <c r="AR27" s="3" t="s">
        <v>182</v>
      </c>
      <c r="AS27" s="3" t="s">
        <v>183</v>
      </c>
      <c r="AT27" s="3" t="s">
        <v>184</v>
      </c>
      <c r="AU27" s="3" t="s">
        <v>185</v>
      </c>
      <c r="AV27" s="3" t="s">
        <v>419</v>
      </c>
      <c r="AW27" s="3" t="s">
        <v>186</v>
      </c>
      <c r="AX27" s="3" t="s">
        <v>275</v>
      </c>
      <c r="AY27" s="3" t="s">
        <v>276</v>
      </c>
      <c r="AZ27" s="3" t="s">
        <v>187</v>
      </c>
      <c r="BA27" s="3" t="s">
        <v>187</v>
      </c>
      <c r="BB27" s="3" t="s">
        <v>188</v>
      </c>
      <c r="BC27" s="3" t="s">
        <v>188</v>
      </c>
      <c r="BD27" s="3" t="s">
        <v>420</v>
      </c>
      <c r="BE27" s="3" t="s">
        <v>189</v>
      </c>
      <c r="BF27" s="3" t="s">
        <v>420</v>
      </c>
      <c r="BG27" s="3" t="s">
        <v>190</v>
      </c>
      <c r="BH27" s="3" t="s">
        <v>187</v>
      </c>
      <c r="BI27" s="3" t="s">
        <v>187</v>
      </c>
      <c r="BJ27" s="3" t="s">
        <v>187</v>
      </c>
      <c r="BK27" s="3" t="s">
        <v>187</v>
      </c>
      <c r="BL27" s="3" t="s">
        <v>191</v>
      </c>
      <c r="BM27" s="3" t="s">
        <v>192</v>
      </c>
      <c r="BN27" s="3" t="s">
        <v>192</v>
      </c>
      <c r="BO27" s="3" t="s">
        <v>193</v>
      </c>
    </row>
    <row r="28" spans="1:67" ht="45" customHeight="1" x14ac:dyDescent="0.25">
      <c r="A28" s="3" t="s">
        <v>428</v>
      </c>
      <c r="B28" s="3" t="s">
        <v>149</v>
      </c>
      <c r="C28" s="3" t="s">
        <v>150</v>
      </c>
      <c r="D28" s="3" t="s">
        <v>151</v>
      </c>
      <c r="E28" s="3" t="s">
        <v>152</v>
      </c>
      <c r="F28" s="3" t="s">
        <v>153</v>
      </c>
      <c r="G28" s="3" t="s">
        <v>154</v>
      </c>
      <c r="H28" s="3" t="s">
        <v>429</v>
      </c>
      <c r="I28" s="3" t="s">
        <v>156</v>
      </c>
      <c r="J28" s="3" t="s">
        <v>157</v>
      </c>
      <c r="K28" s="3" t="s">
        <v>430</v>
      </c>
      <c r="L28" s="3" t="s">
        <v>431</v>
      </c>
      <c r="M28" s="3" t="s">
        <v>432</v>
      </c>
      <c r="N28" s="3" t="s">
        <v>433</v>
      </c>
      <c r="O28" s="3" t="s">
        <v>434</v>
      </c>
      <c r="P28" s="3" t="s">
        <v>160</v>
      </c>
      <c r="Q28" s="3" t="s">
        <v>435</v>
      </c>
      <c r="R28" s="3" t="s">
        <v>163</v>
      </c>
      <c r="S28" s="3" t="s">
        <v>285</v>
      </c>
      <c r="T28" s="3" t="s">
        <v>436</v>
      </c>
      <c r="U28" s="3" t="s">
        <v>166</v>
      </c>
      <c r="V28" s="3" t="s">
        <v>167</v>
      </c>
      <c r="W28" s="3" t="s">
        <v>437</v>
      </c>
      <c r="X28" s="3" t="s">
        <v>169</v>
      </c>
      <c r="Y28" s="3" t="s">
        <v>170</v>
      </c>
      <c r="Z28" s="3" t="s">
        <v>169</v>
      </c>
      <c r="AA28" s="3" t="s">
        <v>170</v>
      </c>
      <c r="AB28" s="3" t="s">
        <v>171</v>
      </c>
      <c r="AC28" s="3" t="s">
        <v>172</v>
      </c>
      <c r="AD28" s="3" t="s">
        <v>438</v>
      </c>
      <c r="AE28" s="3" t="s">
        <v>174</v>
      </c>
      <c r="AF28" s="3" t="s">
        <v>174</v>
      </c>
      <c r="AG28" s="3" t="s">
        <v>174</v>
      </c>
      <c r="AH28" s="3" t="s">
        <v>174</v>
      </c>
      <c r="AI28" s="3" t="s">
        <v>273</v>
      </c>
      <c r="AJ28" s="3" t="s">
        <v>176</v>
      </c>
      <c r="AK28" s="3" t="s">
        <v>439</v>
      </c>
      <c r="AL28" s="3" t="s">
        <v>275</v>
      </c>
      <c r="AM28" s="3" t="s">
        <v>275</v>
      </c>
      <c r="AN28" s="3" t="s">
        <v>276</v>
      </c>
      <c r="AO28" s="3" t="s">
        <v>440</v>
      </c>
      <c r="AP28" s="3" t="s">
        <v>441</v>
      </c>
      <c r="AQ28" s="3" t="s">
        <v>181</v>
      </c>
      <c r="AR28" s="3" t="s">
        <v>182</v>
      </c>
      <c r="AS28" s="3" t="s">
        <v>183</v>
      </c>
      <c r="AT28" s="3" t="s">
        <v>184</v>
      </c>
      <c r="AU28" s="3" t="s">
        <v>185</v>
      </c>
      <c r="AV28" s="3" t="s">
        <v>430</v>
      </c>
      <c r="AW28" s="3" t="s">
        <v>186</v>
      </c>
      <c r="AX28" s="3" t="s">
        <v>275</v>
      </c>
      <c r="AY28" s="3" t="s">
        <v>276</v>
      </c>
      <c r="AZ28" s="3" t="s">
        <v>187</v>
      </c>
      <c r="BA28" s="3" t="s">
        <v>187</v>
      </c>
      <c r="BB28" s="3" t="s">
        <v>188</v>
      </c>
      <c r="BC28" s="3" t="s">
        <v>188</v>
      </c>
      <c r="BD28" s="3" t="s">
        <v>431</v>
      </c>
      <c r="BE28" s="3" t="s">
        <v>189</v>
      </c>
      <c r="BF28" s="3" t="s">
        <v>431</v>
      </c>
      <c r="BG28" s="3" t="s">
        <v>190</v>
      </c>
      <c r="BH28" s="3" t="s">
        <v>187</v>
      </c>
      <c r="BI28" s="3" t="s">
        <v>187</v>
      </c>
      <c r="BJ28" s="3" t="s">
        <v>187</v>
      </c>
      <c r="BK28" s="3" t="s">
        <v>187</v>
      </c>
      <c r="BL28" s="3" t="s">
        <v>191</v>
      </c>
      <c r="BM28" s="3" t="s">
        <v>192</v>
      </c>
      <c r="BN28" s="3" t="s">
        <v>192</v>
      </c>
      <c r="BO28" s="3" t="s">
        <v>231</v>
      </c>
    </row>
    <row r="29" spans="1:67" ht="45" customHeight="1" x14ac:dyDescent="0.25">
      <c r="A29" s="3" t="s">
        <v>442</v>
      </c>
      <c r="B29" s="3" t="s">
        <v>149</v>
      </c>
      <c r="C29" s="3" t="s">
        <v>150</v>
      </c>
      <c r="D29" s="3" t="s">
        <v>151</v>
      </c>
      <c r="E29" s="3" t="s">
        <v>152</v>
      </c>
      <c r="F29" s="3" t="s">
        <v>153</v>
      </c>
      <c r="G29" s="3" t="s">
        <v>154</v>
      </c>
      <c r="H29" s="3" t="s">
        <v>443</v>
      </c>
      <c r="I29" s="3" t="s">
        <v>156</v>
      </c>
      <c r="J29" s="3" t="s">
        <v>157</v>
      </c>
      <c r="K29" s="3" t="s">
        <v>444</v>
      </c>
      <c r="L29" s="3" t="s">
        <v>445</v>
      </c>
      <c r="M29" s="3" t="s">
        <v>216</v>
      </c>
      <c r="N29" s="3" t="s">
        <v>217</v>
      </c>
      <c r="O29" s="3" t="s">
        <v>218</v>
      </c>
      <c r="P29" s="3" t="s">
        <v>160</v>
      </c>
      <c r="Q29" s="3" t="s">
        <v>219</v>
      </c>
      <c r="R29" s="3" t="s">
        <v>163</v>
      </c>
      <c r="S29" s="3" t="s">
        <v>220</v>
      </c>
      <c r="T29" s="3" t="s">
        <v>221</v>
      </c>
      <c r="U29" s="3" t="s">
        <v>222</v>
      </c>
      <c r="V29" s="3" t="s">
        <v>167</v>
      </c>
      <c r="W29" s="3" t="s">
        <v>223</v>
      </c>
      <c r="X29" s="3" t="s">
        <v>224</v>
      </c>
      <c r="Y29" s="3" t="s">
        <v>225</v>
      </c>
      <c r="Z29" s="3" t="s">
        <v>224</v>
      </c>
      <c r="AA29" s="3" t="s">
        <v>225</v>
      </c>
      <c r="AB29" s="3" t="s">
        <v>226</v>
      </c>
      <c r="AC29" s="3" t="s">
        <v>225</v>
      </c>
      <c r="AD29" s="3" t="s">
        <v>446</v>
      </c>
      <c r="AE29" s="3" t="s">
        <v>174</v>
      </c>
      <c r="AF29" s="3" t="s">
        <v>174</v>
      </c>
      <c r="AG29" s="3" t="s">
        <v>174</v>
      </c>
      <c r="AH29" s="3" t="s">
        <v>174</v>
      </c>
      <c r="AI29" s="3" t="s">
        <v>273</v>
      </c>
      <c r="AJ29" s="3" t="s">
        <v>176</v>
      </c>
      <c r="AK29" s="3" t="s">
        <v>177</v>
      </c>
      <c r="AL29" s="3" t="s">
        <v>447</v>
      </c>
      <c r="AM29" s="3" t="s">
        <v>447</v>
      </c>
      <c r="AN29" s="3" t="s">
        <v>151</v>
      </c>
      <c r="AO29" s="3" t="s">
        <v>448</v>
      </c>
      <c r="AP29" s="3" t="s">
        <v>449</v>
      </c>
      <c r="AQ29" s="3" t="s">
        <v>181</v>
      </c>
      <c r="AR29" s="3" t="s">
        <v>182</v>
      </c>
      <c r="AS29" s="3" t="s">
        <v>183</v>
      </c>
      <c r="AT29" s="3" t="s">
        <v>184</v>
      </c>
      <c r="AU29" s="3" t="s">
        <v>185</v>
      </c>
      <c r="AV29" s="3" t="s">
        <v>444</v>
      </c>
      <c r="AW29" s="3" t="s">
        <v>186</v>
      </c>
      <c r="AX29" s="3" t="s">
        <v>447</v>
      </c>
      <c r="AY29" s="3" t="s">
        <v>151</v>
      </c>
      <c r="AZ29" s="3" t="s">
        <v>187</v>
      </c>
      <c r="BA29" s="3" t="s">
        <v>187</v>
      </c>
      <c r="BB29" s="3" t="s">
        <v>188</v>
      </c>
      <c r="BC29" s="3" t="s">
        <v>188</v>
      </c>
      <c r="BD29" s="3" t="s">
        <v>445</v>
      </c>
      <c r="BE29" s="3" t="s">
        <v>189</v>
      </c>
      <c r="BF29" s="3" t="s">
        <v>445</v>
      </c>
      <c r="BG29" s="3" t="s">
        <v>190</v>
      </c>
      <c r="BH29" s="3" t="s">
        <v>187</v>
      </c>
      <c r="BI29" s="3" t="s">
        <v>187</v>
      </c>
      <c r="BJ29" s="3" t="s">
        <v>187</v>
      </c>
      <c r="BK29" s="3" t="s">
        <v>187</v>
      </c>
      <c r="BL29" s="3" t="s">
        <v>191</v>
      </c>
      <c r="BM29" s="3" t="s">
        <v>192</v>
      </c>
      <c r="BN29" s="3" t="s">
        <v>192</v>
      </c>
      <c r="BO29" s="3" t="s">
        <v>231</v>
      </c>
    </row>
    <row r="30" spans="1:67" ht="45" customHeight="1" x14ac:dyDescent="0.25">
      <c r="A30" s="3" t="s">
        <v>450</v>
      </c>
      <c r="B30" s="3" t="s">
        <v>149</v>
      </c>
      <c r="C30" s="3" t="s">
        <v>150</v>
      </c>
      <c r="D30" s="3" t="s">
        <v>151</v>
      </c>
      <c r="E30" s="3" t="s">
        <v>152</v>
      </c>
      <c r="F30" s="3" t="s">
        <v>153</v>
      </c>
      <c r="G30" s="3" t="s">
        <v>154</v>
      </c>
      <c r="H30" s="3" t="s">
        <v>451</v>
      </c>
      <c r="I30" s="3" t="s">
        <v>156</v>
      </c>
      <c r="J30" s="3" t="s">
        <v>157</v>
      </c>
      <c r="K30" s="3" t="s">
        <v>452</v>
      </c>
      <c r="L30" s="3" t="s">
        <v>453</v>
      </c>
      <c r="M30" s="3" t="s">
        <v>160</v>
      </c>
      <c r="N30" s="3" t="s">
        <v>160</v>
      </c>
      <c r="O30" s="3" t="s">
        <v>160</v>
      </c>
      <c r="P30" s="3" t="s">
        <v>454</v>
      </c>
      <c r="Q30" s="3" t="s">
        <v>455</v>
      </c>
      <c r="R30" s="3" t="s">
        <v>163</v>
      </c>
      <c r="S30" s="3" t="s">
        <v>456</v>
      </c>
      <c r="T30" s="3" t="s">
        <v>457</v>
      </c>
      <c r="U30" s="3" t="s">
        <v>458</v>
      </c>
      <c r="V30" s="3" t="s">
        <v>167</v>
      </c>
      <c r="W30" s="3" t="s">
        <v>459</v>
      </c>
      <c r="X30" s="3" t="s">
        <v>14</v>
      </c>
      <c r="Y30" s="3" t="s">
        <v>460</v>
      </c>
      <c r="Z30" s="3" t="s">
        <v>14</v>
      </c>
      <c r="AA30" s="3" t="s">
        <v>460</v>
      </c>
      <c r="AB30" s="3" t="s">
        <v>8</v>
      </c>
      <c r="AC30" s="3" t="s">
        <v>290</v>
      </c>
      <c r="AD30" s="3" t="s">
        <v>461</v>
      </c>
      <c r="AE30" s="3" t="s">
        <v>174</v>
      </c>
      <c r="AF30" s="3" t="s">
        <v>174</v>
      </c>
      <c r="AG30" s="3" t="s">
        <v>174</v>
      </c>
      <c r="AH30" s="3" t="s">
        <v>174</v>
      </c>
      <c r="AI30" s="3" t="s">
        <v>208</v>
      </c>
      <c r="AJ30" s="3" t="s">
        <v>176</v>
      </c>
      <c r="AK30" s="3" t="s">
        <v>177</v>
      </c>
      <c r="AL30" s="3" t="s">
        <v>375</v>
      </c>
      <c r="AM30" s="3" t="s">
        <v>375</v>
      </c>
      <c r="AN30" s="3" t="s">
        <v>151</v>
      </c>
      <c r="AO30" s="3" t="s">
        <v>462</v>
      </c>
      <c r="AP30" s="3" t="s">
        <v>463</v>
      </c>
      <c r="AQ30" s="3" t="s">
        <v>181</v>
      </c>
      <c r="AR30" s="3" t="s">
        <v>182</v>
      </c>
      <c r="AS30" s="3" t="s">
        <v>183</v>
      </c>
      <c r="AT30" s="3" t="s">
        <v>184</v>
      </c>
      <c r="AU30" s="3" t="s">
        <v>185</v>
      </c>
      <c r="AV30" s="3" t="s">
        <v>452</v>
      </c>
      <c r="AW30" s="3" t="s">
        <v>186</v>
      </c>
      <c r="AX30" s="3" t="s">
        <v>375</v>
      </c>
      <c r="AY30" s="3" t="s">
        <v>151</v>
      </c>
      <c r="AZ30" s="3" t="s">
        <v>187</v>
      </c>
      <c r="BA30" s="3" t="s">
        <v>187</v>
      </c>
      <c r="BB30" s="3" t="s">
        <v>188</v>
      </c>
      <c r="BC30" s="3" t="s">
        <v>188</v>
      </c>
      <c r="BD30" s="3" t="s">
        <v>453</v>
      </c>
      <c r="BE30" s="3" t="s">
        <v>189</v>
      </c>
      <c r="BF30" s="3" t="s">
        <v>453</v>
      </c>
      <c r="BG30" s="3" t="s">
        <v>190</v>
      </c>
      <c r="BH30" s="3" t="s">
        <v>187</v>
      </c>
      <c r="BI30" s="3" t="s">
        <v>187</v>
      </c>
      <c r="BJ30" s="3" t="s">
        <v>187</v>
      </c>
      <c r="BK30" s="3" t="s">
        <v>187</v>
      </c>
      <c r="BL30" s="3" t="s">
        <v>191</v>
      </c>
      <c r="BM30" s="3" t="s">
        <v>192</v>
      </c>
      <c r="BN30" s="3" t="s">
        <v>192</v>
      </c>
      <c r="BO30" s="3" t="s">
        <v>193</v>
      </c>
    </row>
    <row r="31" spans="1:67" ht="45" customHeight="1" x14ac:dyDescent="0.25">
      <c r="A31" s="3" t="s">
        <v>464</v>
      </c>
      <c r="B31" s="3" t="s">
        <v>149</v>
      </c>
      <c r="C31" s="3" t="s">
        <v>150</v>
      </c>
      <c r="D31" s="3" t="s">
        <v>151</v>
      </c>
      <c r="E31" s="3" t="s">
        <v>152</v>
      </c>
      <c r="F31" s="3" t="s">
        <v>153</v>
      </c>
      <c r="G31" s="3" t="s">
        <v>154</v>
      </c>
      <c r="H31" s="3" t="s">
        <v>465</v>
      </c>
      <c r="I31" s="3" t="s">
        <v>156</v>
      </c>
      <c r="J31" s="3" t="s">
        <v>157</v>
      </c>
      <c r="K31" s="3" t="s">
        <v>466</v>
      </c>
      <c r="L31" s="3" t="s">
        <v>467</v>
      </c>
      <c r="M31" s="3" t="s">
        <v>394</v>
      </c>
      <c r="N31" s="3" t="s">
        <v>395</v>
      </c>
      <c r="O31" s="3" t="s">
        <v>396</v>
      </c>
      <c r="P31" s="3" t="s">
        <v>160</v>
      </c>
      <c r="Q31" s="3" t="s">
        <v>397</v>
      </c>
      <c r="R31" s="3" t="s">
        <v>163</v>
      </c>
      <c r="S31" s="3" t="s">
        <v>398</v>
      </c>
      <c r="T31" s="3" t="s">
        <v>399</v>
      </c>
      <c r="U31" s="3" t="s">
        <v>166</v>
      </c>
      <c r="V31" s="3" t="s">
        <v>167</v>
      </c>
      <c r="W31" s="3" t="s">
        <v>400</v>
      </c>
      <c r="X31" s="3" t="s">
        <v>224</v>
      </c>
      <c r="Y31" s="3" t="s">
        <v>401</v>
      </c>
      <c r="Z31" s="3" t="s">
        <v>224</v>
      </c>
      <c r="AA31" s="3" t="s">
        <v>225</v>
      </c>
      <c r="AB31" s="3" t="s">
        <v>226</v>
      </c>
      <c r="AC31" s="3" t="s">
        <v>225</v>
      </c>
      <c r="AD31" s="3" t="s">
        <v>402</v>
      </c>
      <c r="AE31" s="3" t="s">
        <v>174</v>
      </c>
      <c r="AF31" s="3" t="s">
        <v>174</v>
      </c>
      <c r="AG31" s="3" t="s">
        <v>174</v>
      </c>
      <c r="AH31" s="3" t="s">
        <v>174</v>
      </c>
      <c r="AI31" s="3" t="s">
        <v>227</v>
      </c>
      <c r="AJ31" s="3" t="s">
        <v>176</v>
      </c>
      <c r="AK31" s="3" t="s">
        <v>177</v>
      </c>
      <c r="AL31" s="3" t="s">
        <v>228</v>
      </c>
      <c r="AM31" s="3" t="s">
        <v>228</v>
      </c>
      <c r="AN31" s="3" t="s">
        <v>151</v>
      </c>
      <c r="AO31" s="3" t="s">
        <v>468</v>
      </c>
      <c r="AP31" s="3" t="s">
        <v>469</v>
      </c>
      <c r="AQ31" s="3" t="s">
        <v>181</v>
      </c>
      <c r="AR31" s="3" t="s">
        <v>182</v>
      </c>
      <c r="AS31" s="3" t="s">
        <v>183</v>
      </c>
      <c r="AT31" s="3" t="s">
        <v>184</v>
      </c>
      <c r="AU31" s="3" t="s">
        <v>185</v>
      </c>
      <c r="AV31" s="3" t="s">
        <v>466</v>
      </c>
      <c r="AW31" s="3" t="s">
        <v>186</v>
      </c>
      <c r="AX31" s="3" t="s">
        <v>228</v>
      </c>
      <c r="AY31" s="3" t="s">
        <v>151</v>
      </c>
      <c r="AZ31" s="3" t="s">
        <v>187</v>
      </c>
      <c r="BA31" s="3" t="s">
        <v>187</v>
      </c>
      <c r="BB31" s="3" t="s">
        <v>188</v>
      </c>
      <c r="BC31" s="3" t="s">
        <v>188</v>
      </c>
      <c r="BD31" s="3" t="s">
        <v>467</v>
      </c>
      <c r="BE31" s="3" t="s">
        <v>189</v>
      </c>
      <c r="BF31" s="3" t="s">
        <v>467</v>
      </c>
      <c r="BG31" s="3" t="s">
        <v>190</v>
      </c>
      <c r="BH31" s="3" t="s">
        <v>187</v>
      </c>
      <c r="BI31" s="3" t="s">
        <v>187</v>
      </c>
      <c r="BJ31" s="3" t="s">
        <v>187</v>
      </c>
      <c r="BK31" s="3" t="s">
        <v>187</v>
      </c>
      <c r="BL31" s="3" t="s">
        <v>191</v>
      </c>
      <c r="BM31" s="3" t="s">
        <v>192</v>
      </c>
      <c r="BN31" s="3" t="s">
        <v>192</v>
      </c>
      <c r="BO31" s="3" t="s">
        <v>231</v>
      </c>
    </row>
    <row r="32" spans="1:67" ht="45" customHeight="1" x14ac:dyDescent="0.25">
      <c r="A32" s="3" t="s">
        <v>470</v>
      </c>
      <c r="B32" s="3" t="s">
        <v>149</v>
      </c>
      <c r="C32" s="3" t="s">
        <v>150</v>
      </c>
      <c r="D32" s="3" t="s">
        <v>151</v>
      </c>
      <c r="E32" s="3" t="s">
        <v>152</v>
      </c>
      <c r="F32" s="3" t="s">
        <v>153</v>
      </c>
      <c r="G32" s="3" t="s">
        <v>154</v>
      </c>
      <c r="H32" s="3" t="s">
        <v>471</v>
      </c>
      <c r="I32" s="3" t="s">
        <v>156</v>
      </c>
      <c r="J32" s="3" t="s">
        <v>157</v>
      </c>
      <c r="K32" s="3" t="s">
        <v>472</v>
      </c>
      <c r="L32" s="3" t="s">
        <v>473</v>
      </c>
      <c r="M32" s="3" t="s">
        <v>394</v>
      </c>
      <c r="N32" s="3" t="s">
        <v>395</v>
      </c>
      <c r="O32" s="3" t="s">
        <v>396</v>
      </c>
      <c r="P32" s="3" t="s">
        <v>160</v>
      </c>
      <c r="Q32" s="3" t="s">
        <v>397</v>
      </c>
      <c r="R32" s="3" t="s">
        <v>163</v>
      </c>
      <c r="S32" s="3" t="s">
        <v>398</v>
      </c>
      <c r="T32" s="3" t="s">
        <v>399</v>
      </c>
      <c r="U32" s="3" t="s">
        <v>166</v>
      </c>
      <c r="V32" s="3" t="s">
        <v>167</v>
      </c>
      <c r="W32" s="3" t="s">
        <v>400</v>
      </c>
      <c r="X32" s="3" t="s">
        <v>224</v>
      </c>
      <c r="Y32" s="3" t="s">
        <v>401</v>
      </c>
      <c r="Z32" s="3" t="s">
        <v>224</v>
      </c>
      <c r="AA32" s="3" t="s">
        <v>225</v>
      </c>
      <c r="AB32" s="3" t="s">
        <v>226</v>
      </c>
      <c r="AC32" s="3" t="s">
        <v>225</v>
      </c>
      <c r="AD32" s="3" t="s">
        <v>402</v>
      </c>
      <c r="AE32" s="3" t="s">
        <v>174</v>
      </c>
      <c r="AF32" s="3" t="s">
        <v>174</v>
      </c>
      <c r="AG32" s="3" t="s">
        <v>174</v>
      </c>
      <c r="AH32" s="3" t="s">
        <v>174</v>
      </c>
      <c r="AI32" s="3" t="s">
        <v>227</v>
      </c>
      <c r="AJ32" s="3" t="s">
        <v>176</v>
      </c>
      <c r="AK32" s="3" t="s">
        <v>177</v>
      </c>
      <c r="AL32" s="3" t="s">
        <v>228</v>
      </c>
      <c r="AM32" s="3" t="s">
        <v>228</v>
      </c>
      <c r="AN32" s="3" t="s">
        <v>151</v>
      </c>
      <c r="AO32" s="3" t="s">
        <v>474</v>
      </c>
      <c r="AP32" s="3" t="s">
        <v>475</v>
      </c>
      <c r="AQ32" s="3" t="s">
        <v>181</v>
      </c>
      <c r="AR32" s="3" t="s">
        <v>182</v>
      </c>
      <c r="AS32" s="3" t="s">
        <v>183</v>
      </c>
      <c r="AT32" s="3" t="s">
        <v>184</v>
      </c>
      <c r="AU32" s="3" t="s">
        <v>185</v>
      </c>
      <c r="AV32" s="3" t="s">
        <v>472</v>
      </c>
      <c r="AW32" s="3" t="s">
        <v>186</v>
      </c>
      <c r="AX32" s="3" t="s">
        <v>228</v>
      </c>
      <c r="AY32" s="3" t="s">
        <v>151</v>
      </c>
      <c r="AZ32" s="3" t="s">
        <v>187</v>
      </c>
      <c r="BA32" s="3" t="s">
        <v>187</v>
      </c>
      <c r="BB32" s="3" t="s">
        <v>188</v>
      </c>
      <c r="BC32" s="3" t="s">
        <v>188</v>
      </c>
      <c r="BD32" s="3" t="s">
        <v>473</v>
      </c>
      <c r="BE32" s="3" t="s">
        <v>189</v>
      </c>
      <c r="BF32" s="3" t="s">
        <v>473</v>
      </c>
      <c r="BG32" s="3" t="s">
        <v>190</v>
      </c>
      <c r="BH32" s="3" t="s">
        <v>187</v>
      </c>
      <c r="BI32" s="3" t="s">
        <v>187</v>
      </c>
      <c r="BJ32" s="3" t="s">
        <v>187</v>
      </c>
      <c r="BK32" s="3" t="s">
        <v>187</v>
      </c>
      <c r="BL32" s="3" t="s">
        <v>191</v>
      </c>
      <c r="BM32" s="3" t="s">
        <v>192</v>
      </c>
      <c r="BN32" s="3" t="s">
        <v>192</v>
      </c>
      <c r="BO32" s="3" t="s">
        <v>231</v>
      </c>
    </row>
    <row r="33" spans="1:67" ht="45" customHeight="1" x14ac:dyDescent="0.25">
      <c r="A33" s="3" t="s">
        <v>476</v>
      </c>
      <c r="B33" s="3" t="s">
        <v>149</v>
      </c>
      <c r="C33" s="3" t="s">
        <v>150</v>
      </c>
      <c r="D33" s="3" t="s">
        <v>151</v>
      </c>
      <c r="E33" s="3" t="s">
        <v>152</v>
      </c>
      <c r="F33" s="3" t="s">
        <v>153</v>
      </c>
      <c r="G33" s="3" t="s">
        <v>154</v>
      </c>
      <c r="H33" s="3" t="s">
        <v>477</v>
      </c>
      <c r="I33" s="3" t="s">
        <v>156</v>
      </c>
      <c r="J33" s="3" t="s">
        <v>157</v>
      </c>
      <c r="K33" s="3" t="s">
        <v>478</v>
      </c>
      <c r="L33" s="3" t="s">
        <v>479</v>
      </c>
      <c r="M33" s="3" t="s">
        <v>160</v>
      </c>
      <c r="N33" s="3" t="s">
        <v>160</v>
      </c>
      <c r="O33" s="3" t="s">
        <v>160</v>
      </c>
      <c r="P33" s="3" t="s">
        <v>198</v>
      </c>
      <c r="Q33" s="3" t="s">
        <v>199</v>
      </c>
      <c r="R33" s="3" t="s">
        <v>200</v>
      </c>
      <c r="S33" s="3" t="s">
        <v>201</v>
      </c>
      <c r="T33" s="3" t="s">
        <v>202</v>
      </c>
      <c r="U33" s="3" t="s">
        <v>166</v>
      </c>
      <c r="V33" s="3" t="s">
        <v>167</v>
      </c>
      <c r="W33" s="3" t="s">
        <v>203</v>
      </c>
      <c r="X33" s="3" t="s">
        <v>10</v>
      </c>
      <c r="Y33" s="3" t="s">
        <v>204</v>
      </c>
      <c r="Z33" s="3" t="s">
        <v>10</v>
      </c>
      <c r="AA33" s="3" t="s">
        <v>204</v>
      </c>
      <c r="AB33" s="3" t="s">
        <v>205</v>
      </c>
      <c r="AC33" s="3" t="s">
        <v>206</v>
      </c>
      <c r="AD33" s="3" t="s">
        <v>207</v>
      </c>
      <c r="AE33" s="3" t="s">
        <v>174</v>
      </c>
      <c r="AF33" s="3" t="s">
        <v>174</v>
      </c>
      <c r="AG33" s="3" t="s">
        <v>174</v>
      </c>
      <c r="AH33" s="3" t="s">
        <v>174</v>
      </c>
      <c r="AI33" s="3" t="s">
        <v>208</v>
      </c>
      <c r="AJ33" s="3" t="s">
        <v>176</v>
      </c>
      <c r="AK33" s="3" t="s">
        <v>177</v>
      </c>
      <c r="AL33" s="3" t="s">
        <v>480</v>
      </c>
      <c r="AM33" s="3" t="s">
        <v>480</v>
      </c>
      <c r="AN33" s="3" t="s">
        <v>151</v>
      </c>
      <c r="AO33" s="3" t="s">
        <v>481</v>
      </c>
      <c r="AP33" s="3" t="s">
        <v>482</v>
      </c>
      <c r="AQ33" s="3" t="s">
        <v>181</v>
      </c>
      <c r="AR33" s="3" t="s">
        <v>182</v>
      </c>
      <c r="AS33" s="3" t="s">
        <v>183</v>
      </c>
      <c r="AT33" s="3" t="s">
        <v>184</v>
      </c>
      <c r="AU33" s="3" t="s">
        <v>185</v>
      </c>
      <c r="AV33" s="3" t="s">
        <v>478</v>
      </c>
      <c r="AW33" s="3" t="s">
        <v>186</v>
      </c>
      <c r="AX33" s="3" t="s">
        <v>480</v>
      </c>
      <c r="AY33" s="3" t="s">
        <v>151</v>
      </c>
      <c r="AZ33" s="3" t="s">
        <v>187</v>
      </c>
      <c r="BA33" s="3" t="s">
        <v>187</v>
      </c>
      <c r="BB33" s="3" t="s">
        <v>188</v>
      </c>
      <c r="BC33" s="3" t="s">
        <v>188</v>
      </c>
      <c r="BD33" s="3" t="s">
        <v>479</v>
      </c>
      <c r="BE33" s="3" t="s">
        <v>189</v>
      </c>
      <c r="BF33" s="3" t="s">
        <v>479</v>
      </c>
      <c r="BG33" s="3" t="s">
        <v>190</v>
      </c>
      <c r="BH33" s="3" t="s">
        <v>187</v>
      </c>
      <c r="BI33" s="3" t="s">
        <v>187</v>
      </c>
      <c r="BJ33" s="3" t="s">
        <v>187</v>
      </c>
      <c r="BK33" s="3" t="s">
        <v>187</v>
      </c>
      <c r="BL33" s="3" t="s">
        <v>191</v>
      </c>
      <c r="BM33" s="3" t="s">
        <v>192</v>
      </c>
      <c r="BN33" s="3" t="s">
        <v>192</v>
      </c>
      <c r="BO33" s="3" t="s">
        <v>193</v>
      </c>
    </row>
    <row r="34" spans="1:67" ht="45" customHeight="1" x14ac:dyDescent="0.25">
      <c r="A34" s="3" t="s">
        <v>483</v>
      </c>
      <c r="B34" s="3" t="s">
        <v>149</v>
      </c>
      <c r="C34" s="3" t="s">
        <v>150</v>
      </c>
      <c r="D34" s="3" t="s">
        <v>151</v>
      </c>
      <c r="E34" s="3" t="s">
        <v>152</v>
      </c>
      <c r="F34" s="3" t="s">
        <v>153</v>
      </c>
      <c r="G34" s="3" t="s">
        <v>154</v>
      </c>
      <c r="H34" s="3" t="s">
        <v>484</v>
      </c>
      <c r="I34" s="3" t="s">
        <v>156</v>
      </c>
      <c r="J34" s="3" t="s">
        <v>157</v>
      </c>
      <c r="K34" s="3" t="s">
        <v>485</v>
      </c>
      <c r="L34" s="3" t="s">
        <v>486</v>
      </c>
      <c r="M34" s="3" t="s">
        <v>160</v>
      </c>
      <c r="N34" s="3" t="s">
        <v>160</v>
      </c>
      <c r="O34" s="3" t="s">
        <v>160</v>
      </c>
      <c r="P34" s="3" t="s">
        <v>487</v>
      </c>
      <c r="Q34" s="3" t="s">
        <v>488</v>
      </c>
      <c r="R34" s="3" t="s">
        <v>300</v>
      </c>
      <c r="S34" s="3" t="s">
        <v>489</v>
      </c>
      <c r="T34" s="3" t="s">
        <v>490</v>
      </c>
      <c r="U34" s="3" t="s">
        <v>166</v>
      </c>
      <c r="V34" s="3" t="s">
        <v>167</v>
      </c>
      <c r="W34" s="3" t="s">
        <v>491</v>
      </c>
      <c r="X34" s="3" t="s">
        <v>304</v>
      </c>
      <c r="Y34" s="3" t="s">
        <v>305</v>
      </c>
      <c r="Z34" s="3" t="s">
        <v>304</v>
      </c>
      <c r="AA34" s="3" t="s">
        <v>305</v>
      </c>
      <c r="AB34" s="3" t="s">
        <v>306</v>
      </c>
      <c r="AC34" s="3" t="s">
        <v>307</v>
      </c>
      <c r="AD34" s="3" t="s">
        <v>492</v>
      </c>
      <c r="AE34" s="3" t="s">
        <v>174</v>
      </c>
      <c r="AF34" s="3" t="s">
        <v>174</v>
      </c>
      <c r="AG34" s="3" t="s">
        <v>174</v>
      </c>
      <c r="AH34" s="3" t="s">
        <v>174</v>
      </c>
      <c r="AI34" s="3" t="s">
        <v>493</v>
      </c>
      <c r="AJ34" s="3" t="s">
        <v>176</v>
      </c>
      <c r="AK34" s="3" t="s">
        <v>177</v>
      </c>
      <c r="AL34" s="3" t="s">
        <v>447</v>
      </c>
      <c r="AM34" s="3" t="s">
        <v>447</v>
      </c>
      <c r="AN34" s="3" t="s">
        <v>151</v>
      </c>
      <c r="AO34" s="3" t="s">
        <v>494</v>
      </c>
      <c r="AP34" s="3" t="s">
        <v>495</v>
      </c>
      <c r="AQ34" s="3" t="s">
        <v>181</v>
      </c>
      <c r="AR34" s="3" t="s">
        <v>182</v>
      </c>
      <c r="AS34" s="3" t="s">
        <v>183</v>
      </c>
      <c r="AT34" s="3" t="s">
        <v>184</v>
      </c>
      <c r="AU34" s="3" t="s">
        <v>185</v>
      </c>
      <c r="AV34" s="3" t="s">
        <v>496</v>
      </c>
      <c r="AW34" s="3" t="s">
        <v>186</v>
      </c>
      <c r="AX34" s="3" t="s">
        <v>447</v>
      </c>
      <c r="AY34" s="3" t="s">
        <v>151</v>
      </c>
      <c r="AZ34" s="3" t="s">
        <v>187</v>
      </c>
      <c r="BA34" s="3" t="s">
        <v>187</v>
      </c>
      <c r="BB34" s="3" t="s">
        <v>188</v>
      </c>
      <c r="BC34" s="3" t="s">
        <v>188</v>
      </c>
      <c r="BD34" s="3" t="s">
        <v>486</v>
      </c>
      <c r="BE34" s="3" t="s">
        <v>189</v>
      </c>
      <c r="BF34" s="3" t="s">
        <v>486</v>
      </c>
      <c r="BG34" s="3" t="s">
        <v>190</v>
      </c>
      <c r="BH34" s="3" t="s">
        <v>187</v>
      </c>
      <c r="BI34" s="3" t="s">
        <v>187</v>
      </c>
      <c r="BJ34" s="3" t="s">
        <v>187</v>
      </c>
      <c r="BK34" s="3" t="s">
        <v>187</v>
      </c>
      <c r="BL34" s="3" t="s">
        <v>191</v>
      </c>
      <c r="BM34" s="3" t="s">
        <v>192</v>
      </c>
      <c r="BN34" s="3" t="s">
        <v>192</v>
      </c>
      <c r="BO34" s="3" t="s">
        <v>193</v>
      </c>
    </row>
    <row r="35" spans="1:67" ht="45" customHeight="1" x14ac:dyDescent="0.25">
      <c r="A35" s="3" t="s">
        <v>497</v>
      </c>
      <c r="B35" s="3" t="s">
        <v>149</v>
      </c>
      <c r="C35" s="3" t="s">
        <v>150</v>
      </c>
      <c r="D35" s="3" t="s">
        <v>151</v>
      </c>
      <c r="E35" s="3" t="s">
        <v>152</v>
      </c>
      <c r="F35" s="3" t="s">
        <v>153</v>
      </c>
      <c r="G35" s="3" t="s">
        <v>154</v>
      </c>
      <c r="H35" s="3" t="s">
        <v>498</v>
      </c>
      <c r="I35" s="3" t="s">
        <v>156</v>
      </c>
      <c r="J35" s="3" t="s">
        <v>157</v>
      </c>
      <c r="K35" s="3" t="s">
        <v>499</v>
      </c>
      <c r="L35" s="3" t="s">
        <v>500</v>
      </c>
      <c r="M35" s="3" t="s">
        <v>160</v>
      </c>
      <c r="N35" s="3" t="s">
        <v>160</v>
      </c>
      <c r="O35" s="3" t="s">
        <v>160</v>
      </c>
      <c r="P35" s="3" t="s">
        <v>501</v>
      </c>
      <c r="Q35" s="3" t="s">
        <v>502</v>
      </c>
      <c r="R35" s="3" t="s">
        <v>163</v>
      </c>
      <c r="S35" s="3" t="s">
        <v>503</v>
      </c>
      <c r="T35" s="3" t="s">
        <v>14</v>
      </c>
      <c r="U35" s="3" t="s">
        <v>166</v>
      </c>
      <c r="V35" s="3" t="s">
        <v>167</v>
      </c>
      <c r="W35" s="3" t="s">
        <v>504</v>
      </c>
      <c r="X35" s="3" t="s">
        <v>505</v>
      </c>
      <c r="Y35" s="3" t="s">
        <v>506</v>
      </c>
      <c r="Z35" s="3" t="s">
        <v>505</v>
      </c>
      <c r="AA35" s="3" t="s">
        <v>506</v>
      </c>
      <c r="AB35" s="3" t="s">
        <v>8</v>
      </c>
      <c r="AC35" s="3" t="s">
        <v>290</v>
      </c>
      <c r="AD35" s="3" t="s">
        <v>507</v>
      </c>
      <c r="AE35" s="3" t="s">
        <v>174</v>
      </c>
      <c r="AF35" s="3" t="s">
        <v>174</v>
      </c>
      <c r="AG35" s="3" t="s">
        <v>174</v>
      </c>
      <c r="AH35" s="3" t="s">
        <v>174</v>
      </c>
      <c r="AI35" s="3" t="s">
        <v>508</v>
      </c>
      <c r="AJ35" s="3" t="s">
        <v>176</v>
      </c>
      <c r="AK35" s="3" t="s">
        <v>177</v>
      </c>
      <c r="AL35" s="3" t="s">
        <v>447</v>
      </c>
      <c r="AM35" s="3" t="s">
        <v>447</v>
      </c>
      <c r="AN35" s="3" t="s">
        <v>151</v>
      </c>
      <c r="AO35" s="3" t="s">
        <v>509</v>
      </c>
      <c r="AP35" s="3" t="s">
        <v>510</v>
      </c>
      <c r="AQ35" s="3" t="s">
        <v>181</v>
      </c>
      <c r="AR35" s="3" t="s">
        <v>182</v>
      </c>
      <c r="AS35" s="3" t="s">
        <v>183</v>
      </c>
      <c r="AT35" s="3" t="s">
        <v>184</v>
      </c>
      <c r="AU35" s="3" t="s">
        <v>185</v>
      </c>
      <c r="AV35" s="3" t="s">
        <v>499</v>
      </c>
      <c r="AW35" s="3" t="s">
        <v>186</v>
      </c>
      <c r="AX35" s="3" t="s">
        <v>447</v>
      </c>
      <c r="AY35" s="3" t="s">
        <v>151</v>
      </c>
      <c r="AZ35" s="3" t="s">
        <v>187</v>
      </c>
      <c r="BA35" s="3" t="s">
        <v>187</v>
      </c>
      <c r="BB35" s="3" t="s">
        <v>188</v>
      </c>
      <c r="BC35" s="3" t="s">
        <v>188</v>
      </c>
      <c r="BD35" s="3" t="s">
        <v>500</v>
      </c>
      <c r="BE35" s="3" t="s">
        <v>189</v>
      </c>
      <c r="BF35" s="3" t="s">
        <v>500</v>
      </c>
      <c r="BG35" s="3" t="s">
        <v>190</v>
      </c>
      <c r="BH35" s="3" t="s">
        <v>187</v>
      </c>
      <c r="BI35" s="3" t="s">
        <v>187</v>
      </c>
      <c r="BJ35" s="3" t="s">
        <v>187</v>
      </c>
      <c r="BK35" s="3" t="s">
        <v>187</v>
      </c>
      <c r="BL35" s="3" t="s">
        <v>191</v>
      </c>
      <c r="BM35" s="3" t="s">
        <v>192</v>
      </c>
      <c r="BN35" s="3" t="s">
        <v>192</v>
      </c>
      <c r="BO35" s="3" t="s">
        <v>193</v>
      </c>
    </row>
    <row r="36" spans="1:67" ht="45" customHeight="1" x14ac:dyDescent="0.25">
      <c r="A36" s="3" t="s">
        <v>511</v>
      </c>
      <c r="B36" s="3" t="s">
        <v>149</v>
      </c>
      <c r="C36" s="3" t="s">
        <v>150</v>
      </c>
      <c r="D36" s="3" t="s">
        <v>151</v>
      </c>
      <c r="E36" s="3" t="s">
        <v>152</v>
      </c>
      <c r="F36" s="3" t="s">
        <v>153</v>
      </c>
      <c r="G36" s="3" t="s">
        <v>154</v>
      </c>
      <c r="H36" s="3" t="s">
        <v>512</v>
      </c>
      <c r="I36" s="3" t="s">
        <v>156</v>
      </c>
      <c r="J36" s="3" t="s">
        <v>157</v>
      </c>
      <c r="K36" s="3" t="s">
        <v>513</v>
      </c>
      <c r="L36" s="3" t="s">
        <v>514</v>
      </c>
      <c r="M36" s="3" t="s">
        <v>216</v>
      </c>
      <c r="N36" s="3" t="s">
        <v>217</v>
      </c>
      <c r="O36" s="3" t="s">
        <v>218</v>
      </c>
      <c r="P36" s="3" t="s">
        <v>160</v>
      </c>
      <c r="Q36" s="3" t="s">
        <v>219</v>
      </c>
      <c r="R36" s="3" t="s">
        <v>163</v>
      </c>
      <c r="S36" s="3" t="s">
        <v>220</v>
      </c>
      <c r="T36" s="3" t="s">
        <v>221</v>
      </c>
      <c r="U36" s="3" t="s">
        <v>222</v>
      </c>
      <c r="V36" s="3" t="s">
        <v>167</v>
      </c>
      <c r="W36" s="3" t="s">
        <v>223</v>
      </c>
      <c r="X36" s="3" t="s">
        <v>224</v>
      </c>
      <c r="Y36" s="3" t="s">
        <v>225</v>
      </c>
      <c r="Z36" s="3" t="s">
        <v>224</v>
      </c>
      <c r="AA36" s="3" t="s">
        <v>225</v>
      </c>
      <c r="AB36" s="3" t="s">
        <v>226</v>
      </c>
      <c r="AC36" s="3" t="s">
        <v>225</v>
      </c>
      <c r="AD36" s="3" t="s">
        <v>446</v>
      </c>
      <c r="AE36" s="3" t="s">
        <v>174</v>
      </c>
      <c r="AF36" s="3" t="s">
        <v>174</v>
      </c>
      <c r="AG36" s="3" t="s">
        <v>174</v>
      </c>
      <c r="AH36" s="3" t="s">
        <v>174</v>
      </c>
      <c r="AI36" s="3" t="s">
        <v>515</v>
      </c>
      <c r="AJ36" s="3" t="s">
        <v>176</v>
      </c>
      <c r="AK36" s="3" t="s">
        <v>177</v>
      </c>
      <c r="AL36" s="3" t="s">
        <v>447</v>
      </c>
      <c r="AM36" s="3" t="s">
        <v>447</v>
      </c>
      <c r="AN36" s="3" t="s">
        <v>151</v>
      </c>
      <c r="AO36" s="3" t="s">
        <v>516</v>
      </c>
      <c r="AP36" s="3" t="s">
        <v>517</v>
      </c>
      <c r="AQ36" s="3" t="s">
        <v>181</v>
      </c>
      <c r="AR36" s="3" t="s">
        <v>182</v>
      </c>
      <c r="AS36" s="3" t="s">
        <v>183</v>
      </c>
      <c r="AT36" s="3" t="s">
        <v>184</v>
      </c>
      <c r="AU36" s="3" t="s">
        <v>185</v>
      </c>
      <c r="AV36" s="3" t="s">
        <v>513</v>
      </c>
      <c r="AW36" s="3" t="s">
        <v>186</v>
      </c>
      <c r="AX36" s="3" t="s">
        <v>447</v>
      </c>
      <c r="AY36" s="3" t="s">
        <v>151</v>
      </c>
      <c r="AZ36" s="3" t="s">
        <v>187</v>
      </c>
      <c r="BA36" s="3" t="s">
        <v>187</v>
      </c>
      <c r="BB36" s="3" t="s">
        <v>188</v>
      </c>
      <c r="BC36" s="3" t="s">
        <v>188</v>
      </c>
      <c r="BD36" s="3" t="s">
        <v>514</v>
      </c>
      <c r="BE36" s="3" t="s">
        <v>189</v>
      </c>
      <c r="BF36" s="3" t="s">
        <v>514</v>
      </c>
      <c r="BG36" s="3" t="s">
        <v>190</v>
      </c>
      <c r="BH36" s="3" t="s">
        <v>187</v>
      </c>
      <c r="BI36" s="3" t="s">
        <v>187</v>
      </c>
      <c r="BJ36" s="3" t="s">
        <v>187</v>
      </c>
      <c r="BK36" s="3" t="s">
        <v>187</v>
      </c>
      <c r="BL36" s="3" t="s">
        <v>191</v>
      </c>
      <c r="BM36" s="3" t="s">
        <v>192</v>
      </c>
      <c r="BN36" s="3" t="s">
        <v>192</v>
      </c>
      <c r="BO36" s="3" t="s">
        <v>231</v>
      </c>
    </row>
    <row r="37" spans="1:67" ht="45" customHeight="1" x14ac:dyDescent="0.25">
      <c r="A37" s="3" t="s">
        <v>518</v>
      </c>
      <c r="B37" s="3" t="s">
        <v>149</v>
      </c>
      <c r="C37" s="3" t="s">
        <v>150</v>
      </c>
      <c r="D37" s="3" t="s">
        <v>151</v>
      </c>
      <c r="E37" s="3" t="s">
        <v>152</v>
      </c>
      <c r="F37" s="3" t="s">
        <v>153</v>
      </c>
      <c r="G37" s="3" t="s">
        <v>154</v>
      </c>
      <c r="H37" s="3" t="s">
        <v>519</v>
      </c>
      <c r="I37" s="3" t="s">
        <v>156</v>
      </c>
      <c r="J37" s="3" t="s">
        <v>157</v>
      </c>
      <c r="K37" s="3" t="s">
        <v>520</v>
      </c>
      <c r="L37" s="3" t="s">
        <v>521</v>
      </c>
      <c r="M37" s="3" t="s">
        <v>160</v>
      </c>
      <c r="N37" s="3" t="s">
        <v>160</v>
      </c>
      <c r="O37" s="3" t="s">
        <v>160</v>
      </c>
      <c r="P37" s="3" t="s">
        <v>330</v>
      </c>
      <c r="Q37" s="3" t="s">
        <v>331</v>
      </c>
      <c r="R37" s="3" t="s">
        <v>163</v>
      </c>
      <c r="S37" s="3" t="s">
        <v>332</v>
      </c>
      <c r="T37" s="3" t="s">
        <v>9</v>
      </c>
      <c r="U37" s="3" t="s">
        <v>166</v>
      </c>
      <c r="V37" s="3" t="s">
        <v>167</v>
      </c>
      <c r="W37" s="3" t="s">
        <v>333</v>
      </c>
      <c r="X37" s="3" t="s">
        <v>169</v>
      </c>
      <c r="Y37" s="3" t="s">
        <v>170</v>
      </c>
      <c r="Z37" s="3" t="s">
        <v>169</v>
      </c>
      <c r="AA37" s="3" t="s">
        <v>170</v>
      </c>
      <c r="AB37" s="3" t="s">
        <v>171</v>
      </c>
      <c r="AC37" s="3" t="s">
        <v>172</v>
      </c>
      <c r="AD37" s="3" t="s">
        <v>334</v>
      </c>
      <c r="AE37" s="3" t="s">
        <v>174</v>
      </c>
      <c r="AF37" s="3" t="s">
        <v>174</v>
      </c>
      <c r="AG37" s="3" t="s">
        <v>174</v>
      </c>
      <c r="AH37" s="3" t="s">
        <v>174</v>
      </c>
      <c r="AI37" s="3" t="s">
        <v>508</v>
      </c>
      <c r="AJ37" s="3" t="s">
        <v>176</v>
      </c>
      <c r="AK37" s="3" t="s">
        <v>522</v>
      </c>
      <c r="AL37" s="3" t="s">
        <v>275</v>
      </c>
      <c r="AM37" s="3" t="s">
        <v>275</v>
      </c>
      <c r="AN37" s="3" t="s">
        <v>276</v>
      </c>
      <c r="AO37" s="3" t="s">
        <v>523</v>
      </c>
      <c r="AP37" s="3" t="s">
        <v>524</v>
      </c>
      <c r="AQ37" s="3" t="s">
        <v>181</v>
      </c>
      <c r="AR37" s="3" t="s">
        <v>182</v>
      </c>
      <c r="AS37" s="3" t="s">
        <v>183</v>
      </c>
      <c r="AT37" s="3" t="s">
        <v>184</v>
      </c>
      <c r="AU37" s="3" t="s">
        <v>185</v>
      </c>
      <c r="AV37" s="3" t="s">
        <v>520</v>
      </c>
      <c r="AW37" s="3" t="s">
        <v>186</v>
      </c>
      <c r="AX37" s="3" t="s">
        <v>275</v>
      </c>
      <c r="AY37" s="3" t="s">
        <v>276</v>
      </c>
      <c r="AZ37" s="3" t="s">
        <v>187</v>
      </c>
      <c r="BA37" s="3" t="s">
        <v>187</v>
      </c>
      <c r="BB37" s="3" t="s">
        <v>188</v>
      </c>
      <c r="BC37" s="3" t="s">
        <v>188</v>
      </c>
      <c r="BD37" s="3" t="s">
        <v>521</v>
      </c>
      <c r="BE37" s="3" t="s">
        <v>189</v>
      </c>
      <c r="BF37" s="3" t="s">
        <v>521</v>
      </c>
      <c r="BG37" s="3" t="s">
        <v>190</v>
      </c>
      <c r="BH37" s="3" t="s">
        <v>187</v>
      </c>
      <c r="BI37" s="3" t="s">
        <v>187</v>
      </c>
      <c r="BJ37" s="3" t="s">
        <v>187</v>
      </c>
      <c r="BK37" s="3" t="s">
        <v>187</v>
      </c>
      <c r="BL37" s="3" t="s">
        <v>191</v>
      </c>
      <c r="BM37" s="3" t="s">
        <v>192</v>
      </c>
      <c r="BN37" s="3" t="s">
        <v>192</v>
      </c>
      <c r="BO37" s="3" t="s">
        <v>193</v>
      </c>
    </row>
    <row r="38" spans="1:67" ht="45" customHeight="1" x14ac:dyDescent="0.25">
      <c r="A38" s="3" t="s">
        <v>525</v>
      </c>
      <c r="B38" s="3" t="s">
        <v>149</v>
      </c>
      <c r="C38" s="3" t="s">
        <v>150</v>
      </c>
      <c r="D38" s="3" t="s">
        <v>151</v>
      </c>
      <c r="E38" s="3" t="s">
        <v>152</v>
      </c>
      <c r="F38" s="3" t="s">
        <v>153</v>
      </c>
      <c r="G38" s="3" t="s">
        <v>154</v>
      </c>
      <c r="H38" s="3" t="s">
        <v>526</v>
      </c>
      <c r="I38" s="3" t="s">
        <v>156</v>
      </c>
      <c r="J38" s="3" t="s">
        <v>157</v>
      </c>
      <c r="K38" s="3" t="s">
        <v>527</v>
      </c>
      <c r="L38" s="3" t="s">
        <v>528</v>
      </c>
      <c r="M38" s="3" t="s">
        <v>160</v>
      </c>
      <c r="N38" s="3" t="s">
        <v>160</v>
      </c>
      <c r="O38" s="3" t="s">
        <v>160</v>
      </c>
      <c r="P38" s="3" t="s">
        <v>330</v>
      </c>
      <c r="Q38" s="3" t="s">
        <v>331</v>
      </c>
      <c r="R38" s="3" t="s">
        <v>163</v>
      </c>
      <c r="S38" s="3" t="s">
        <v>332</v>
      </c>
      <c r="T38" s="3" t="s">
        <v>9</v>
      </c>
      <c r="U38" s="3" t="s">
        <v>166</v>
      </c>
      <c r="V38" s="3" t="s">
        <v>167</v>
      </c>
      <c r="W38" s="3" t="s">
        <v>333</v>
      </c>
      <c r="X38" s="3" t="s">
        <v>169</v>
      </c>
      <c r="Y38" s="3" t="s">
        <v>170</v>
      </c>
      <c r="Z38" s="3" t="s">
        <v>169</v>
      </c>
      <c r="AA38" s="3" t="s">
        <v>170</v>
      </c>
      <c r="AB38" s="3" t="s">
        <v>171</v>
      </c>
      <c r="AC38" s="3" t="s">
        <v>172</v>
      </c>
      <c r="AD38" s="3" t="s">
        <v>334</v>
      </c>
      <c r="AE38" s="3" t="s">
        <v>174</v>
      </c>
      <c r="AF38" s="3" t="s">
        <v>174</v>
      </c>
      <c r="AG38" s="3" t="s">
        <v>174</v>
      </c>
      <c r="AH38" s="3" t="s">
        <v>174</v>
      </c>
      <c r="AI38" s="3" t="s">
        <v>529</v>
      </c>
      <c r="AJ38" s="3" t="s">
        <v>176</v>
      </c>
      <c r="AK38" s="3" t="s">
        <v>177</v>
      </c>
      <c r="AL38" s="3" t="s">
        <v>480</v>
      </c>
      <c r="AM38" s="3" t="s">
        <v>480</v>
      </c>
      <c r="AN38" s="3" t="s">
        <v>151</v>
      </c>
      <c r="AO38" s="3" t="s">
        <v>530</v>
      </c>
      <c r="AP38" s="3" t="s">
        <v>531</v>
      </c>
      <c r="AQ38" s="3" t="s">
        <v>181</v>
      </c>
      <c r="AR38" s="3" t="s">
        <v>182</v>
      </c>
      <c r="AS38" s="3" t="s">
        <v>183</v>
      </c>
      <c r="AT38" s="3" t="s">
        <v>184</v>
      </c>
      <c r="AU38" s="3" t="s">
        <v>185</v>
      </c>
      <c r="AV38" s="3" t="s">
        <v>532</v>
      </c>
      <c r="AW38" s="3" t="s">
        <v>186</v>
      </c>
      <c r="AX38" s="3" t="s">
        <v>480</v>
      </c>
      <c r="AY38" s="3" t="s">
        <v>151</v>
      </c>
      <c r="AZ38" s="3" t="s">
        <v>187</v>
      </c>
      <c r="BA38" s="3" t="s">
        <v>187</v>
      </c>
      <c r="BB38" s="3" t="s">
        <v>533</v>
      </c>
      <c r="BC38" s="3" t="s">
        <v>533</v>
      </c>
      <c r="BD38" s="3" t="s">
        <v>528</v>
      </c>
      <c r="BE38" s="3" t="s">
        <v>189</v>
      </c>
      <c r="BF38" s="3" t="s">
        <v>528</v>
      </c>
      <c r="BG38" s="3" t="s">
        <v>190</v>
      </c>
      <c r="BH38" s="3" t="s">
        <v>187</v>
      </c>
      <c r="BI38" s="3" t="s">
        <v>187</v>
      </c>
      <c r="BJ38" s="3" t="s">
        <v>187</v>
      </c>
      <c r="BK38" s="3" t="s">
        <v>187</v>
      </c>
      <c r="BL38" s="3" t="s">
        <v>191</v>
      </c>
      <c r="BM38" s="3" t="s">
        <v>192</v>
      </c>
      <c r="BN38" s="3" t="s">
        <v>192</v>
      </c>
      <c r="BO38" s="3" t="s">
        <v>193</v>
      </c>
    </row>
    <row r="39" spans="1:67" ht="45" customHeight="1" x14ac:dyDescent="0.25">
      <c r="A39" s="3" t="s">
        <v>534</v>
      </c>
      <c r="B39" s="3" t="s">
        <v>149</v>
      </c>
      <c r="C39" s="3" t="s">
        <v>150</v>
      </c>
      <c r="D39" s="3" t="s">
        <v>151</v>
      </c>
      <c r="E39" s="3" t="s">
        <v>152</v>
      </c>
      <c r="F39" s="3" t="s">
        <v>153</v>
      </c>
      <c r="G39" s="3" t="s">
        <v>154</v>
      </c>
      <c r="H39" s="3" t="s">
        <v>535</v>
      </c>
      <c r="I39" s="3" t="s">
        <v>156</v>
      </c>
      <c r="J39" s="3" t="s">
        <v>157</v>
      </c>
      <c r="K39" s="3" t="s">
        <v>536</v>
      </c>
      <c r="L39" s="3" t="s">
        <v>537</v>
      </c>
      <c r="M39" s="3" t="s">
        <v>160</v>
      </c>
      <c r="N39" s="3" t="s">
        <v>160</v>
      </c>
      <c r="O39" s="3" t="s">
        <v>160</v>
      </c>
      <c r="P39" s="3" t="s">
        <v>538</v>
      </c>
      <c r="Q39" s="3" t="s">
        <v>539</v>
      </c>
      <c r="R39" s="3" t="s">
        <v>163</v>
      </c>
      <c r="S39" s="3" t="s">
        <v>540</v>
      </c>
      <c r="T39" s="3" t="s">
        <v>541</v>
      </c>
      <c r="U39" s="3" t="s">
        <v>542</v>
      </c>
      <c r="V39" s="3" t="s">
        <v>167</v>
      </c>
      <c r="W39" s="3" t="s">
        <v>543</v>
      </c>
      <c r="X39" s="3" t="s">
        <v>243</v>
      </c>
      <c r="Y39" s="3" t="s">
        <v>544</v>
      </c>
      <c r="Z39" s="3" t="s">
        <v>243</v>
      </c>
      <c r="AA39" s="3" t="s">
        <v>544</v>
      </c>
      <c r="AB39" s="3" t="s">
        <v>8</v>
      </c>
      <c r="AC39" s="3" t="s">
        <v>290</v>
      </c>
      <c r="AD39" s="3" t="s">
        <v>545</v>
      </c>
      <c r="AE39" s="3" t="s">
        <v>174</v>
      </c>
      <c r="AF39" s="3" t="s">
        <v>174</v>
      </c>
      <c r="AG39" s="3" t="s">
        <v>174</v>
      </c>
      <c r="AH39" s="3" t="s">
        <v>174</v>
      </c>
      <c r="AI39" s="3" t="s">
        <v>546</v>
      </c>
      <c r="AJ39" s="3" t="s">
        <v>176</v>
      </c>
      <c r="AK39" s="3" t="s">
        <v>177</v>
      </c>
      <c r="AL39" s="3" t="s">
        <v>547</v>
      </c>
      <c r="AM39" s="3" t="s">
        <v>547</v>
      </c>
      <c r="AN39" s="3" t="s">
        <v>151</v>
      </c>
      <c r="AO39" s="3" t="s">
        <v>548</v>
      </c>
      <c r="AP39" s="3" t="s">
        <v>549</v>
      </c>
      <c r="AQ39" s="3" t="s">
        <v>181</v>
      </c>
      <c r="AR39" s="3" t="s">
        <v>182</v>
      </c>
      <c r="AS39" s="3" t="s">
        <v>183</v>
      </c>
      <c r="AT39" s="3" t="s">
        <v>184</v>
      </c>
      <c r="AU39" s="3" t="s">
        <v>185</v>
      </c>
      <c r="AV39" s="3" t="s">
        <v>536</v>
      </c>
      <c r="AW39" s="3" t="s">
        <v>186</v>
      </c>
      <c r="AX39" s="3" t="s">
        <v>547</v>
      </c>
      <c r="AY39" s="3" t="s">
        <v>151</v>
      </c>
      <c r="AZ39" s="3" t="s">
        <v>187</v>
      </c>
      <c r="BA39" s="3" t="s">
        <v>187</v>
      </c>
      <c r="BB39" s="3" t="s">
        <v>550</v>
      </c>
      <c r="BC39" s="3" t="s">
        <v>550</v>
      </c>
      <c r="BD39" s="3" t="s">
        <v>537</v>
      </c>
      <c r="BE39" s="3" t="s">
        <v>189</v>
      </c>
      <c r="BF39" s="3" t="s">
        <v>537</v>
      </c>
      <c r="BG39" s="3" t="s">
        <v>190</v>
      </c>
      <c r="BH39" s="3" t="s">
        <v>187</v>
      </c>
      <c r="BI39" s="3" t="s">
        <v>187</v>
      </c>
      <c r="BJ39" s="3" t="s">
        <v>187</v>
      </c>
      <c r="BK39" s="3" t="s">
        <v>187</v>
      </c>
      <c r="BL39" s="3" t="s">
        <v>191</v>
      </c>
      <c r="BM39" s="3" t="s">
        <v>192</v>
      </c>
      <c r="BN39" s="3" t="s">
        <v>192</v>
      </c>
      <c r="BO39" s="3" t="s">
        <v>193</v>
      </c>
    </row>
    <row r="40" spans="1:67" ht="45" customHeight="1" x14ac:dyDescent="0.25">
      <c r="A40" s="3" t="s">
        <v>551</v>
      </c>
      <c r="B40" s="3" t="s">
        <v>149</v>
      </c>
      <c r="C40" s="3" t="s">
        <v>150</v>
      </c>
      <c r="D40" s="3" t="s">
        <v>151</v>
      </c>
      <c r="E40" s="3" t="s">
        <v>152</v>
      </c>
      <c r="F40" s="3" t="s">
        <v>153</v>
      </c>
      <c r="G40" s="3" t="s">
        <v>154</v>
      </c>
      <c r="H40" s="3" t="s">
        <v>552</v>
      </c>
      <c r="I40" s="3" t="s">
        <v>156</v>
      </c>
      <c r="J40" s="3" t="s">
        <v>157</v>
      </c>
      <c r="K40" s="3" t="s">
        <v>553</v>
      </c>
      <c r="L40" s="3" t="s">
        <v>554</v>
      </c>
      <c r="M40" s="3" t="s">
        <v>160</v>
      </c>
      <c r="N40" s="3" t="s">
        <v>160</v>
      </c>
      <c r="O40" s="3" t="s">
        <v>160</v>
      </c>
      <c r="P40" s="3" t="s">
        <v>555</v>
      </c>
      <c r="Q40" s="3" t="s">
        <v>556</v>
      </c>
      <c r="R40" s="3" t="s">
        <v>163</v>
      </c>
      <c r="S40" s="3" t="s">
        <v>557</v>
      </c>
      <c r="T40" s="3" t="s">
        <v>558</v>
      </c>
      <c r="U40" s="3" t="s">
        <v>166</v>
      </c>
      <c r="V40" s="3" t="s">
        <v>167</v>
      </c>
      <c r="W40" s="3" t="s">
        <v>367</v>
      </c>
      <c r="X40" s="3" t="s">
        <v>169</v>
      </c>
      <c r="Y40" s="3" t="s">
        <v>170</v>
      </c>
      <c r="Z40" s="3" t="s">
        <v>169</v>
      </c>
      <c r="AA40" s="3" t="s">
        <v>170</v>
      </c>
      <c r="AB40" s="3" t="s">
        <v>171</v>
      </c>
      <c r="AC40" s="3" t="s">
        <v>172</v>
      </c>
      <c r="AD40" s="3" t="s">
        <v>368</v>
      </c>
      <c r="AE40" s="3" t="s">
        <v>174</v>
      </c>
      <c r="AF40" s="3" t="s">
        <v>174</v>
      </c>
      <c r="AG40" s="3" t="s">
        <v>174</v>
      </c>
      <c r="AH40" s="3" t="s">
        <v>174</v>
      </c>
      <c r="AI40" s="3" t="s">
        <v>559</v>
      </c>
      <c r="AJ40" s="3" t="s">
        <v>176</v>
      </c>
      <c r="AK40" s="3" t="s">
        <v>560</v>
      </c>
      <c r="AL40" s="3" t="s">
        <v>561</v>
      </c>
      <c r="AM40" s="3" t="s">
        <v>561</v>
      </c>
      <c r="AN40" s="3" t="s">
        <v>151</v>
      </c>
      <c r="AO40" s="3" t="s">
        <v>562</v>
      </c>
      <c r="AP40" s="3" t="s">
        <v>563</v>
      </c>
      <c r="AQ40" s="3" t="s">
        <v>181</v>
      </c>
      <c r="AR40" s="3" t="s">
        <v>182</v>
      </c>
      <c r="AS40" s="3" t="s">
        <v>183</v>
      </c>
      <c r="AT40" s="3" t="s">
        <v>184</v>
      </c>
      <c r="AU40" s="3" t="s">
        <v>185</v>
      </c>
      <c r="AV40" s="3" t="s">
        <v>553</v>
      </c>
      <c r="AW40" s="3" t="s">
        <v>12</v>
      </c>
      <c r="AX40" s="3" t="s">
        <v>561</v>
      </c>
      <c r="AY40" s="3" t="s">
        <v>151</v>
      </c>
      <c r="AZ40" s="3" t="s">
        <v>187</v>
      </c>
      <c r="BA40" s="3" t="s">
        <v>187</v>
      </c>
      <c r="BB40" s="3" t="s">
        <v>533</v>
      </c>
      <c r="BC40" s="3" t="s">
        <v>533</v>
      </c>
      <c r="BD40" s="3" t="s">
        <v>554</v>
      </c>
      <c r="BE40" s="3" t="s">
        <v>189</v>
      </c>
      <c r="BF40" s="3" t="s">
        <v>554</v>
      </c>
      <c r="BG40" s="3" t="s">
        <v>190</v>
      </c>
      <c r="BH40" s="3" t="s">
        <v>187</v>
      </c>
      <c r="BI40" s="3" t="s">
        <v>187</v>
      </c>
      <c r="BJ40" s="3" t="s">
        <v>187</v>
      </c>
      <c r="BK40" s="3" t="s">
        <v>187</v>
      </c>
      <c r="BL40" s="3" t="s">
        <v>191</v>
      </c>
      <c r="BM40" s="3" t="s">
        <v>192</v>
      </c>
      <c r="BN40" s="3" t="s">
        <v>192</v>
      </c>
      <c r="BO40" s="3" t="s">
        <v>193</v>
      </c>
    </row>
    <row r="41" spans="1:67" ht="45" customHeight="1" x14ac:dyDescent="0.25">
      <c r="A41" s="3" t="s">
        <v>564</v>
      </c>
      <c r="B41" s="3" t="s">
        <v>149</v>
      </c>
      <c r="C41" s="3" t="s">
        <v>150</v>
      </c>
      <c r="D41" s="3" t="s">
        <v>151</v>
      </c>
      <c r="E41" s="3" t="s">
        <v>152</v>
      </c>
      <c r="F41" s="3" t="s">
        <v>153</v>
      </c>
      <c r="G41" s="3" t="s">
        <v>154</v>
      </c>
      <c r="H41" s="3" t="s">
        <v>565</v>
      </c>
      <c r="I41" s="3" t="s">
        <v>156</v>
      </c>
      <c r="J41" s="3" t="s">
        <v>157</v>
      </c>
      <c r="K41" s="3" t="s">
        <v>566</v>
      </c>
      <c r="L41" s="3" t="s">
        <v>567</v>
      </c>
      <c r="M41" s="3" t="s">
        <v>160</v>
      </c>
      <c r="N41" s="3" t="s">
        <v>160</v>
      </c>
      <c r="O41" s="3" t="s">
        <v>160</v>
      </c>
      <c r="P41" s="3" t="s">
        <v>330</v>
      </c>
      <c r="Q41" s="3" t="s">
        <v>331</v>
      </c>
      <c r="R41" s="3" t="s">
        <v>163</v>
      </c>
      <c r="S41" s="3" t="s">
        <v>332</v>
      </c>
      <c r="T41" s="3" t="s">
        <v>9</v>
      </c>
      <c r="U41" s="3" t="s">
        <v>166</v>
      </c>
      <c r="V41" s="3" t="s">
        <v>167</v>
      </c>
      <c r="W41" s="3" t="s">
        <v>333</v>
      </c>
      <c r="X41" s="3" t="s">
        <v>169</v>
      </c>
      <c r="Y41" s="3" t="s">
        <v>170</v>
      </c>
      <c r="Z41" s="3" t="s">
        <v>169</v>
      </c>
      <c r="AA41" s="3" t="s">
        <v>170</v>
      </c>
      <c r="AB41" s="3" t="s">
        <v>171</v>
      </c>
      <c r="AC41" s="3" t="s">
        <v>172</v>
      </c>
      <c r="AD41" s="3" t="s">
        <v>334</v>
      </c>
      <c r="AE41" s="3" t="s">
        <v>174</v>
      </c>
      <c r="AF41" s="3" t="s">
        <v>174</v>
      </c>
      <c r="AG41" s="3" t="s">
        <v>174</v>
      </c>
      <c r="AH41" s="3" t="s">
        <v>174</v>
      </c>
      <c r="AI41" s="3" t="s">
        <v>175</v>
      </c>
      <c r="AJ41" s="3" t="s">
        <v>176</v>
      </c>
      <c r="AK41" s="3" t="s">
        <v>177</v>
      </c>
      <c r="AL41" s="3" t="s">
        <v>568</v>
      </c>
      <c r="AM41" s="3" t="s">
        <v>568</v>
      </c>
      <c r="AN41" s="3" t="s">
        <v>151</v>
      </c>
      <c r="AO41" s="3" t="s">
        <v>569</v>
      </c>
      <c r="AP41" s="3" t="s">
        <v>570</v>
      </c>
      <c r="AQ41" s="3" t="s">
        <v>181</v>
      </c>
      <c r="AR41" s="3" t="s">
        <v>182</v>
      </c>
      <c r="AS41" s="3" t="s">
        <v>183</v>
      </c>
      <c r="AT41" s="3" t="s">
        <v>184</v>
      </c>
      <c r="AU41" s="3" t="s">
        <v>185</v>
      </c>
      <c r="AV41" s="3" t="s">
        <v>566</v>
      </c>
      <c r="AW41" s="3" t="s">
        <v>186</v>
      </c>
      <c r="AX41" s="3" t="s">
        <v>568</v>
      </c>
      <c r="AY41" s="3" t="s">
        <v>151</v>
      </c>
      <c r="AZ41" s="3" t="s">
        <v>187</v>
      </c>
      <c r="BA41" s="3" t="s">
        <v>187</v>
      </c>
      <c r="BB41" s="3" t="s">
        <v>188</v>
      </c>
      <c r="BC41" s="3" t="s">
        <v>188</v>
      </c>
      <c r="BD41" s="3" t="s">
        <v>567</v>
      </c>
      <c r="BE41" s="3" t="s">
        <v>189</v>
      </c>
      <c r="BF41" s="3" t="s">
        <v>567</v>
      </c>
      <c r="BG41" s="3" t="s">
        <v>190</v>
      </c>
      <c r="BH41" s="3" t="s">
        <v>187</v>
      </c>
      <c r="BI41" s="3" t="s">
        <v>187</v>
      </c>
      <c r="BJ41" s="3" t="s">
        <v>187</v>
      </c>
      <c r="BK41" s="3" t="s">
        <v>187</v>
      </c>
      <c r="BL41" s="3" t="s">
        <v>191</v>
      </c>
      <c r="BM41" s="3" t="s">
        <v>192</v>
      </c>
      <c r="BN41" s="3" t="s">
        <v>192</v>
      </c>
      <c r="BO41" s="3" t="s">
        <v>193</v>
      </c>
    </row>
    <row r="42" spans="1:67" ht="45" customHeight="1" x14ac:dyDescent="0.25">
      <c r="A42" s="3" t="s">
        <v>571</v>
      </c>
      <c r="B42" s="3" t="s">
        <v>149</v>
      </c>
      <c r="C42" s="3" t="s">
        <v>150</v>
      </c>
      <c r="D42" s="3" t="s">
        <v>151</v>
      </c>
      <c r="E42" s="3" t="s">
        <v>152</v>
      </c>
      <c r="F42" s="3" t="s">
        <v>153</v>
      </c>
      <c r="G42" s="3" t="s">
        <v>154</v>
      </c>
      <c r="H42" s="3" t="s">
        <v>572</v>
      </c>
      <c r="I42" s="3" t="s">
        <v>156</v>
      </c>
      <c r="J42" s="3" t="s">
        <v>157</v>
      </c>
      <c r="K42" s="3" t="s">
        <v>573</v>
      </c>
      <c r="L42" s="3" t="s">
        <v>574</v>
      </c>
      <c r="M42" s="3" t="s">
        <v>160</v>
      </c>
      <c r="N42" s="3" t="s">
        <v>160</v>
      </c>
      <c r="O42" s="3" t="s">
        <v>160</v>
      </c>
      <c r="P42" s="3" t="s">
        <v>330</v>
      </c>
      <c r="Q42" s="3" t="s">
        <v>331</v>
      </c>
      <c r="R42" s="3" t="s">
        <v>163</v>
      </c>
      <c r="S42" s="3" t="s">
        <v>332</v>
      </c>
      <c r="T42" s="3" t="s">
        <v>9</v>
      </c>
      <c r="U42" s="3" t="s">
        <v>166</v>
      </c>
      <c r="V42" s="3" t="s">
        <v>167</v>
      </c>
      <c r="W42" s="3" t="s">
        <v>333</v>
      </c>
      <c r="X42" s="3" t="s">
        <v>169</v>
      </c>
      <c r="Y42" s="3" t="s">
        <v>170</v>
      </c>
      <c r="Z42" s="3" t="s">
        <v>169</v>
      </c>
      <c r="AA42" s="3" t="s">
        <v>170</v>
      </c>
      <c r="AB42" s="3" t="s">
        <v>171</v>
      </c>
      <c r="AC42" s="3" t="s">
        <v>172</v>
      </c>
      <c r="AD42" s="3" t="s">
        <v>334</v>
      </c>
      <c r="AE42" s="3" t="s">
        <v>174</v>
      </c>
      <c r="AF42" s="3" t="s">
        <v>174</v>
      </c>
      <c r="AG42" s="3" t="s">
        <v>174</v>
      </c>
      <c r="AH42" s="3" t="s">
        <v>174</v>
      </c>
      <c r="AI42" s="3" t="s">
        <v>175</v>
      </c>
      <c r="AJ42" s="3" t="s">
        <v>176</v>
      </c>
      <c r="AK42" s="3" t="s">
        <v>177</v>
      </c>
      <c r="AL42" s="3" t="s">
        <v>568</v>
      </c>
      <c r="AM42" s="3" t="s">
        <v>568</v>
      </c>
      <c r="AN42" s="3" t="s">
        <v>151</v>
      </c>
      <c r="AO42" s="3" t="s">
        <v>575</v>
      </c>
      <c r="AP42" s="3" t="s">
        <v>576</v>
      </c>
      <c r="AQ42" s="3" t="s">
        <v>181</v>
      </c>
      <c r="AR42" s="3" t="s">
        <v>182</v>
      </c>
      <c r="AS42" s="3" t="s">
        <v>183</v>
      </c>
      <c r="AT42" s="3" t="s">
        <v>184</v>
      </c>
      <c r="AU42" s="3" t="s">
        <v>185</v>
      </c>
      <c r="AV42" s="3" t="s">
        <v>573</v>
      </c>
      <c r="AW42" s="3" t="s">
        <v>186</v>
      </c>
      <c r="AX42" s="3" t="s">
        <v>568</v>
      </c>
      <c r="AY42" s="3" t="s">
        <v>151</v>
      </c>
      <c r="AZ42" s="3" t="s">
        <v>187</v>
      </c>
      <c r="BA42" s="3" t="s">
        <v>187</v>
      </c>
      <c r="BB42" s="3" t="s">
        <v>188</v>
      </c>
      <c r="BC42" s="3" t="s">
        <v>188</v>
      </c>
      <c r="BD42" s="3" t="s">
        <v>574</v>
      </c>
      <c r="BE42" s="3" t="s">
        <v>189</v>
      </c>
      <c r="BF42" s="3" t="s">
        <v>574</v>
      </c>
      <c r="BG42" s="3" t="s">
        <v>190</v>
      </c>
      <c r="BH42" s="3" t="s">
        <v>187</v>
      </c>
      <c r="BI42" s="3" t="s">
        <v>187</v>
      </c>
      <c r="BJ42" s="3" t="s">
        <v>187</v>
      </c>
      <c r="BK42" s="3" t="s">
        <v>187</v>
      </c>
      <c r="BL42" s="3" t="s">
        <v>191</v>
      </c>
      <c r="BM42" s="3" t="s">
        <v>192</v>
      </c>
      <c r="BN42" s="3" t="s">
        <v>192</v>
      </c>
      <c r="BO42" s="3" t="s">
        <v>193</v>
      </c>
    </row>
    <row r="43" spans="1:67" ht="45" customHeight="1" x14ac:dyDescent="0.25">
      <c r="A43" s="3" t="s">
        <v>577</v>
      </c>
      <c r="B43" s="3" t="s">
        <v>149</v>
      </c>
      <c r="C43" s="3" t="s">
        <v>150</v>
      </c>
      <c r="D43" s="3" t="s">
        <v>151</v>
      </c>
      <c r="E43" s="3" t="s">
        <v>152</v>
      </c>
      <c r="F43" s="3" t="s">
        <v>153</v>
      </c>
      <c r="G43" s="3" t="s">
        <v>154</v>
      </c>
      <c r="H43" s="3" t="s">
        <v>578</v>
      </c>
      <c r="I43" s="3" t="s">
        <v>156</v>
      </c>
      <c r="J43" s="3" t="s">
        <v>157</v>
      </c>
      <c r="K43" s="3" t="s">
        <v>579</v>
      </c>
      <c r="L43" s="3" t="s">
        <v>580</v>
      </c>
      <c r="M43" s="3" t="s">
        <v>216</v>
      </c>
      <c r="N43" s="3" t="s">
        <v>217</v>
      </c>
      <c r="O43" s="3" t="s">
        <v>218</v>
      </c>
      <c r="P43" s="3" t="s">
        <v>160</v>
      </c>
      <c r="Q43" s="3" t="s">
        <v>219</v>
      </c>
      <c r="R43" s="3" t="s">
        <v>163</v>
      </c>
      <c r="S43" s="3" t="s">
        <v>220</v>
      </c>
      <c r="T43" s="3" t="s">
        <v>221</v>
      </c>
      <c r="U43" s="3" t="s">
        <v>222</v>
      </c>
      <c r="V43" s="3" t="s">
        <v>167</v>
      </c>
      <c r="W43" s="3" t="s">
        <v>223</v>
      </c>
      <c r="X43" s="3" t="s">
        <v>224</v>
      </c>
      <c r="Y43" s="3" t="s">
        <v>225</v>
      </c>
      <c r="Z43" s="3" t="s">
        <v>224</v>
      </c>
      <c r="AA43" s="3" t="s">
        <v>225</v>
      </c>
      <c r="AB43" s="3" t="s">
        <v>226</v>
      </c>
      <c r="AC43" s="3" t="s">
        <v>225</v>
      </c>
      <c r="AD43" s="3" t="s">
        <v>446</v>
      </c>
      <c r="AE43" s="3" t="s">
        <v>174</v>
      </c>
      <c r="AF43" s="3" t="s">
        <v>174</v>
      </c>
      <c r="AG43" s="3" t="s">
        <v>174</v>
      </c>
      <c r="AH43" s="3" t="s">
        <v>174</v>
      </c>
      <c r="AI43" s="3" t="s">
        <v>273</v>
      </c>
      <c r="AJ43" s="3" t="s">
        <v>176</v>
      </c>
      <c r="AK43" s="3" t="s">
        <v>177</v>
      </c>
      <c r="AL43" s="3" t="s">
        <v>447</v>
      </c>
      <c r="AM43" s="3" t="s">
        <v>447</v>
      </c>
      <c r="AN43" s="3" t="s">
        <v>151</v>
      </c>
      <c r="AO43" s="3" t="s">
        <v>581</v>
      </c>
      <c r="AP43" s="3" t="s">
        <v>582</v>
      </c>
      <c r="AQ43" s="3" t="s">
        <v>181</v>
      </c>
      <c r="AR43" s="3" t="s">
        <v>182</v>
      </c>
      <c r="AS43" s="3" t="s">
        <v>183</v>
      </c>
      <c r="AT43" s="3" t="s">
        <v>184</v>
      </c>
      <c r="AU43" s="3" t="s">
        <v>185</v>
      </c>
      <c r="AV43" s="3" t="s">
        <v>579</v>
      </c>
      <c r="AW43" s="3" t="s">
        <v>186</v>
      </c>
      <c r="AX43" s="3" t="s">
        <v>447</v>
      </c>
      <c r="AY43" s="3" t="s">
        <v>151</v>
      </c>
      <c r="AZ43" s="3" t="s">
        <v>187</v>
      </c>
      <c r="BA43" s="3" t="s">
        <v>187</v>
      </c>
      <c r="BB43" s="3" t="s">
        <v>188</v>
      </c>
      <c r="BC43" s="3" t="s">
        <v>188</v>
      </c>
      <c r="BD43" s="3" t="s">
        <v>580</v>
      </c>
      <c r="BE43" s="3" t="s">
        <v>189</v>
      </c>
      <c r="BF43" s="3" t="s">
        <v>580</v>
      </c>
      <c r="BG43" s="3" t="s">
        <v>190</v>
      </c>
      <c r="BH43" s="3" t="s">
        <v>187</v>
      </c>
      <c r="BI43" s="3" t="s">
        <v>187</v>
      </c>
      <c r="BJ43" s="3" t="s">
        <v>187</v>
      </c>
      <c r="BK43" s="3" t="s">
        <v>187</v>
      </c>
      <c r="BL43" s="3" t="s">
        <v>191</v>
      </c>
      <c r="BM43" s="3" t="s">
        <v>192</v>
      </c>
      <c r="BN43" s="3" t="s">
        <v>192</v>
      </c>
      <c r="BO43" s="3" t="s">
        <v>231</v>
      </c>
    </row>
    <row r="44" spans="1:67" ht="45" customHeight="1" x14ac:dyDescent="0.25">
      <c r="A44" s="3" t="s">
        <v>583</v>
      </c>
      <c r="B44" s="3" t="s">
        <v>149</v>
      </c>
      <c r="C44" s="3" t="s">
        <v>150</v>
      </c>
      <c r="D44" s="3" t="s">
        <v>151</v>
      </c>
      <c r="E44" s="3" t="s">
        <v>152</v>
      </c>
      <c r="F44" s="3" t="s">
        <v>153</v>
      </c>
      <c r="G44" s="3" t="s">
        <v>154</v>
      </c>
      <c r="H44" s="3" t="s">
        <v>584</v>
      </c>
      <c r="I44" s="3" t="s">
        <v>156</v>
      </c>
      <c r="J44" s="3" t="s">
        <v>157</v>
      </c>
      <c r="K44" s="3" t="s">
        <v>585</v>
      </c>
      <c r="L44" s="3" t="s">
        <v>586</v>
      </c>
      <c r="M44" s="3" t="s">
        <v>160</v>
      </c>
      <c r="N44" s="3" t="s">
        <v>160</v>
      </c>
      <c r="O44" s="3" t="s">
        <v>160</v>
      </c>
      <c r="P44" s="3" t="s">
        <v>587</v>
      </c>
      <c r="Q44" s="3" t="s">
        <v>588</v>
      </c>
      <c r="R44" s="3" t="s">
        <v>300</v>
      </c>
      <c r="S44" s="3" t="s">
        <v>589</v>
      </c>
      <c r="T44" s="3" t="s">
        <v>590</v>
      </c>
      <c r="U44" s="3" t="s">
        <v>166</v>
      </c>
      <c r="V44" s="3" t="s">
        <v>167</v>
      </c>
      <c r="W44" s="3" t="s">
        <v>591</v>
      </c>
      <c r="X44" s="3" t="s">
        <v>14</v>
      </c>
      <c r="Y44" s="3" t="s">
        <v>460</v>
      </c>
      <c r="Z44" s="3" t="s">
        <v>14</v>
      </c>
      <c r="AA44" s="3" t="s">
        <v>460</v>
      </c>
      <c r="AB44" s="3" t="s">
        <v>8</v>
      </c>
      <c r="AC44" s="3" t="s">
        <v>290</v>
      </c>
      <c r="AD44" s="3" t="s">
        <v>592</v>
      </c>
      <c r="AE44" s="3" t="s">
        <v>174</v>
      </c>
      <c r="AF44" s="3" t="s">
        <v>174</v>
      </c>
      <c r="AG44" s="3" t="s">
        <v>174</v>
      </c>
      <c r="AH44" s="3" t="s">
        <v>174</v>
      </c>
      <c r="AI44" s="3" t="s">
        <v>208</v>
      </c>
      <c r="AJ44" s="3" t="s">
        <v>176</v>
      </c>
      <c r="AK44" s="3" t="s">
        <v>177</v>
      </c>
      <c r="AL44" s="3" t="s">
        <v>375</v>
      </c>
      <c r="AM44" s="3" t="s">
        <v>375</v>
      </c>
      <c r="AN44" s="3" t="s">
        <v>151</v>
      </c>
      <c r="AO44" s="3" t="s">
        <v>593</v>
      </c>
      <c r="AP44" s="3" t="s">
        <v>594</v>
      </c>
      <c r="AQ44" s="3" t="s">
        <v>181</v>
      </c>
      <c r="AR44" s="3" t="s">
        <v>182</v>
      </c>
      <c r="AS44" s="3" t="s">
        <v>183</v>
      </c>
      <c r="AT44" s="3" t="s">
        <v>184</v>
      </c>
      <c r="AU44" s="3" t="s">
        <v>185</v>
      </c>
      <c r="AV44" s="3" t="s">
        <v>585</v>
      </c>
      <c r="AW44" s="3" t="s">
        <v>186</v>
      </c>
      <c r="AX44" s="3" t="s">
        <v>375</v>
      </c>
      <c r="AY44" s="3" t="s">
        <v>151</v>
      </c>
      <c r="AZ44" s="3" t="s">
        <v>187</v>
      </c>
      <c r="BA44" s="3" t="s">
        <v>187</v>
      </c>
      <c r="BB44" s="3" t="s">
        <v>188</v>
      </c>
      <c r="BC44" s="3" t="s">
        <v>188</v>
      </c>
      <c r="BD44" s="3" t="s">
        <v>586</v>
      </c>
      <c r="BE44" s="3" t="s">
        <v>189</v>
      </c>
      <c r="BF44" s="3" t="s">
        <v>586</v>
      </c>
      <c r="BG44" s="3" t="s">
        <v>190</v>
      </c>
      <c r="BH44" s="3" t="s">
        <v>187</v>
      </c>
      <c r="BI44" s="3" t="s">
        <v>187</v>
      </c>
      <c r="BJ44" s="3" t="s">
        <v>187</v>
      </c>
      <c r="BK44" s="3" t="s">
        <v>187</v>
      </c>
      <c r="BL44" s="3" t="s">
        <v>191</v>
      </c>
      <c r="BM44" s="3" t="s">
        <v>192</v>
      </c>
      <c r="BN44" s="3" t="s">
        <v>192</v>
      </c>
      <c r="BO44" s="3" t="s">
        <v>193</v>
      </c>
    </row>
    <row r="45" spans="1:67" ht="45" customHeight="1" x14ac:dyDescent="0.25">
      <c r="A45" s="3" t="s">
        <v>595</v>
      </c>
      <c r="B45" s="3" t="s">
        <v>149</v>
      </c>
      <c r="C45" s="3" t="s">
        <v>150</v>
      </c>
      <c r="D45" s="3" t="s">
        <v>151</v>
      </c>
      <c r="E45" s="3" t="s">
        <v>152</v>
      </c>
      <c r="F45" s="3" t="s">
        <v>153</v>
      </c>
      <c r="G45" s="3" t="s">
        <v>154</v>
      </c>
      <c r="H45" s="3" t="s">
        <v>596</v>
      </c>
      <c r="I45" s="3" t="s">
        <v>156</v>
      </c>
      <c r="J45" s="3" t="s">
        <v>157</v>
      </c>
      <c r="K45" s="3" t="s">
        <v>407</v>
      </c>
      <c r="L45" s="3" t="s">
        <v>597</v>
      </c>
      <c r="M45" s="3" t="s">
        <v>394</v>
      </c>
      <c r="N45" s="3" t="s">
        <v>395</v>
      </c>
      <c r="O45" s="3" t="s">
        <v>396</v>
      </c>
      <c r="P45" s="3" t="s">
        <v>160</v>
      </c>
      <c r="Q45" s="3" t="s">
        <v>397</v>
      </c>
      <c r="R45" s="3" t="s">
        <v>163</v>
      </c>
      <c r="S45" s="3" t="s">
        <v>398</v>
      </c>
      <c r="T45" s="3" t="s">
        <v>399</v>
      </c>
      <c r="U45" s="3" t="s">
        <v>166</v>
      </c>
      <c r="V45" s="3" t="s">
        <v>167</v>
      </c>
      <c r="W45" s="3" t="s">
        <v>400</v>
      </c>
      <c r="X45" s="3" t="s">
        <v>224</v>
      </c>
      <c r="Y45" s="3" t="s">
        <v>401</v>
      </c>
      <c r="Z45" s="3" t="s">
        <v>224</v>
      </c>
      <c r="AA45" s="3" t="s">
        <v>225</v>
      </c>
      <c r="AB45" s="3" t="s">
        <v>226</v>
      </c>
      <c r="AC45" s="3" t="s">
        <v>225</v>
      </c>
      <c r="AD45" s="3" t="s">
        <v>402</v>
      </c>
      <c r="AE45" s="3" t="s">
        <v>174</v>
      </c>
      <c r="AF45" s="3" t="s">
        <v>174</v>
      </c>
      <c r="AG45" s="3" t="s">
        <v>174</v>
      </c>
      <c r="AH45" s="3" t="s">
        <v>174</v>
      </c>
      <c r="AI45" s="3" t="s">
        <v>227</v>
      </c>
      <c r="AJ45" s="3" t="s">
        <v>176</v>
      </c>
      <c r="AK45" s="3" t="s">
        <v>177</v>
      </c>
      <c r="AL45" s="3" t="s">
        <v>568</v>
      </c>
      <c r="AM45" s="3" t="s">
        <v>568</v>
      </c>
      <c r="AN45" s="3" t="s">
        <v>151</v>
      </c>
      <c r="AO45" s="3" t="s">
        <v>409</v>
      </c>
      <c r="AP45" s="3" t="s">
        <v>410</v>
      </c>
      <c r="AQ45" s="3" t="s">
        <v>181</v>
      </c>
      <c r="AR45" s="3" t="s">
        <v>182</v>
      </c>
      <c r="AS45" s="3" t="s">
        <v>183</v>
      </c>
      <c r="AT45" s="3" t="s">
        <v>184</v>
      </c>
      <c r="AU45" s="3" t="s">
        <v>185</v>
      </c>
      <c r="AV45" s="3" t="s">
        <v>407</v>
      </c>
      <c r="AW45" s="3" t="s">
        <v>186</v>
      </c>
      <c r="AX45" s="3" t="s">
        <v>568</v>
      </c>
      <c r="AY45" s="3" t="s">
        <v>151</v>
      </c>
      <c r="AZ45" s="3" t="s">
        <v>187</v>
      </c>
      <c r="BA45" s="3" t="s">
        <v>187</v>
      </c>
      <c r="BB45" s="3" t="s">
        <v>188</v>
      </c>
      <c r="BC45" s="3" t="s">
        <v>188</v>
      </c>
      <c r="BD45" s="3" t="s">
        <v>597</v>
      </c>
      <c r="BE45" s="3" t="s">
        <v>189</v>
      </c>
      <c r="BF45" s="3" t="s">
        <v>597</v>
      </c>
      <c r="BG45" s="3" t="s">
        <v>190</v>
      </c>
      <c r="BH45" s="3" t="s">
        <v>187</v>
      </c>
      <c r="BI45" s="3" t="s">
        <v>187</v>
      </c>
      <c r="BJ45" s="3" t="s">
        <v>187</v>
      </c>
      <c r="BK45" s="3" t="s">
        <v>187</v>
      </c>
      <c r="BL45" s="3" t="s">
        <v>191</v>
      </c>
      <c r="BM45" s="3" t="s">
        <v>192</v>
      </c>
      <c r="BN45" s="3" t="s">
        <v>192</v>
      </c>
      <c r="BO45" s="3" t="s">
        <v>231</v>
      </c>
    </row>
    <row r="46" spans="1:67" ht="45" customHeight="1" x14ac:dyDescent="0.25">
      <c r="A46" s="3" t="s">
        <v>598</v>
      </c>
      <c r="B46" s="3" t="s">
        <v>149</v>
      </c>
      <c r="C46" s="3" t="s">
        <v>150</v>
      </c>
      <c r="D46" s="3" t="s">
        <v>151</v>
      </c>
      <c r="E46" s="3" t="s">
        <v>187</v>
      </c>
      <c r="F46" s="3" t="s">
        <v>187</v>
      </c>
      <c r="G46" s="3" t="s">
        <v>187</v>
      </c>
      <c r="H46" s="3" t="s">
        <v>160</v>
      </c>
      <c r="I46" s="3" t="s">
        <v>160</v>
      </c>
      <c r="J46" s="3" t="s">
        <v>187</v>
      </c>
      <c r="K46" s="3" t="s">
        <v>160</v>
      </c>
      <c r="L46" s="3" t="s">
        <v>599</v>
      </c>
      <c r="M46" s="3" t="s">
        <v>160</v>
      </c>
      <c r="N46" s="3" t="s">
        <v>160</v>
      </c>
      <c r="O46" s="3" t="s">
        <v>160</v>
      </c>
      <c r="P46" s="3" t="s">
        <v>160</v>
      </c>
      <c r="Q46" s="3" t="s">
        <v>160</v>
      </c>
      <c r="R46" s="3" t="s">
        <v>187</v>
      </c>
      <c r="S46" s="3" t="s">
        <v>160</v>
      </c>
      <c r="T46" s="3" t="s">
        <v>160</v>
      </c>
      <c r="U46" s="3" t="s">
        <v>160</v>
      </c>
      <c r="V46" s="3" t="s">
        <v>187</v>
      </c>
      <c r="W46" s="3" t="s">
        <v>160</v>
      </c>
      <c r="X46" s="3" t="s">
        <v>187</v>
      </c>
      <c r="Y46" s="3" t="s">
        <v>160</v>
      </c>
      <c r="Z46" s="3" t="s">
        <v>187</v>
      </c>
      <c r="AA46" s="3" t="s">
        <v>160</v>
      </c>
      <c r="AB46" s="3" t="s">
        <v>187</v>
      </c>
      <c r="AC46" s="3" t="s">
        <v>187</v>
      </c>
      <c r="AD46" s="3" t="s">
        <v>187</v>
      </c>
      <c r="AE46" s="3" t="s">
        <v>160</v>
      </c>
      <c r="AF46" s="3" t="s">
        <v>160</v>
      </c>
      <c r="AG46" s="3" t="s">
        <v>160</v>
      </c>
      <c r="AH46" s="3" t="s">
        <v>160</v>
      </c>
      <c r="AI46" s="3" t="s">
        <v>160</v>
      </c>
      <c r="AJ46" s="3" t="s">
        <v>160</v>
      </c>
      <c r="AK46" s="3" t="s">
        <v>160</v>
      </c>
      <c r="AL46" s="3" t="s">
        <v>187</v>
      </c>
      <c r="AM46" s="3" t="s">
        <v>187</v>
      </c>
      <c r="AN46" s="3" t="s">
        <v>187</v>
      </c>
      <c r="AO46" s="3" t="s">
        <v>187</v>
      </c>
      <c r="AP46" s="3" t="s">
        <v>187</v>
      </c>
      <c r="AQ46" s="3" t="s">
        <v>187</v>
      </c>
      <c r="AR46" s="3" t="s">
        <v>187</v>
      </c>
      <c r="AS46" s="3" t="s">
        <v>187</v>
      </c>
      <c r="AT46" s="3" t="s">
        <v>160</v>
      </c>
      <c r="AU46" s="3" t="s">
        <v>160</v>
      </c>
      <c r="AV46" s="3" t="s">
        <v>160</v>
      </c>
      <c r="AW46" s="3" t="s">
        <v>187</v>
      </c>
      <c r="AX46" s="3" t="s">
        <v>187</v>
      </c>
      <c r="AY46" s="3" t="s">
        <v>187</v>
      </c>
      <c r="AZ46" s="3" t="s">
        <v>187</v>
      </c>
      <c r="BA46" s="3" t="s">
        <v>187</v>
      </c>
      <c r="BB46" s="3" t="s">
        <v>160</v>
      </c>
      <c r="BC46" s="3" t="s">
        <v>160</v>
      </c>
      <c r="BD46" s="3" t="s">
        <v>599</v>
      </c>
      <c r="BE46" s="3" t="s">
        <v>187</v>
      </c>
      <c r="BF46" s="3" t="s">
        <v>599</v>
      </c>
      <c r="BG46" s="3" t="s">
        <v>160</v>
      </c>
      <c r="BH46" s="3" t="s">
        <v>187</v>
      </c>
      <c r="BI46" s="3" t="s">
        <v>187</v>
      </c>
      <c r="BJ46" s="3" t="s">
        <v>187</v>
      </c>
      <c r="BK46" s="3" t="s">
        <v>187</v>
      </c>
      <c r="BL46" s="3" t="s">
        <v>600</v>
      </c>
      <c r="BM46" s="3" t="s">
        <v>192</v>
      </c>
      <c r="BN46" s="3" t="s">
        <v>192</v>
      </c>
      <c r="BO46" s="3" t="s">
        <v>601</v>
      </c>
    </row>
  </sheetData>
  <mergeCells count="7">
    <mergeCell ref="A6:BO6"/>
    <mergeCell ref="A2:C2"/>
    <mergeCell ref="D2:F2"/>
    <mergeCell ref="G2:I2"/>
    <mergeCell ref="A3:C3"/>
    <mergeCell ref="D3:F3"/>
    <mergeCell ref="G3:I3"/>
  </mergeCells>
  <dataValidations count="7">
    <dataValidation type="list" allowBlank="1" showErrorMessage="1" sqref="E8:E187">
      <formula1>Hidden_14</formula1>
    </dataValidation>
    <dataValidation type="list" allowBlank="1" showErrorMessage="1" sqref="F8:F187">
      <formula1>Hidden_25</formula1>
    </dataValidation>
    <dataValidation type="list" allowBlank="1" showErrorMessage="1" sqref="G8:G187">
      <formula1>Hidden_36</formula1>
    </dataValidation>
    <dataValidation type="list" allowBlank="1" showErrorMessage="1" sqref="R8:R187">
      <formula1>Hidden_417</formula1>
    </dataValidation>
    <dataValidation type="list" allowBlank="1" showErrorMessage="1" sqref="V8:V187">
      <formula1>Hidden_521</formula1>
    </dataValidation>
    <dataValidation type="list" allowBlank="1" showErrorMessage="1" sqref="AC8:AC187">
      <formula1>Hidden_628</formula1>
    </dataValidation>
    <dataValidation type="list" allowBlank="1" showErrorMessage="1" sqref="BE8:BE187">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3" workbookViewId="0"/>
  </sheetViews>
  <sheetFormatPr baseColWidth="10" defaultColWidth="9.140625" defaultRowHeight="15" x14ac:dyDescent="0.25"/>
  <cols>
    <col min="1" max="1" width="9.42578125" bestFit="1" customWidth="1"/>
    <col min="2" max="2" width="37"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753</v>
      </c>
      <c r="D2" t="s">
        <v>754</v>
      </c>
      <c r="E2" t="s">
        <v>755</v>
      </c>
      <c r="F2" t="s">
        <v>756</v>
      </c>
    </row>
    <row r="3" spans="1:6" x14ac:dyDescent="0.25">
      <c r="A3" s="1" t="s">
        <v>702</v>
      </c>
      <c r="B3" s="1"/>
      <c r="C3" s="1" t="s">
        <v>757</v>
      </c>
      <c r="D3" s="1" t="s">
        <v>758</v>
      </c>
      <c r="E3" s="1" t="s">
        <v>759</v>
      </c>
      <c r="F3" s="1" t="s">
        <v>760</v>
      </c>
    </row>
    <row r="4" spans="1:6" ht="45" customHeight="1" x14ac:dyDescent="0.25">
      <c r="A4" s="3" t="s">
        <v>159</v>
      </c>
      <c r="B4" s="3" t="s">
        <v>761</v>
      </c>
      <c r="C4" s="3" t="s">
        <v>710</v>
      </c>
      <c r="D4" s="3" t="s">
        <v>187</v>
      </c>
      <c r="E4" s="3" t="s">
        <v>710</v>
      </c>
      <c r="F4" s="3" t="s">
        <v>762</v>
      </c>
    </row>
    <row r="5" spans="1:6" ht="45" customHeight="1" x14ac:dyDescent="0.25">
      <c r="A5" s="3" t="s">
        <v>197</v>
      </c>
      <c r="B5" s="3" t="s">
        <v>763</v>
      </c>
      <c r="C5" s="3" t="s">
        <v>710</v>
      </c>
      <c r="D5" s="3" t="s">
        <v>187</v>
      </c>
      <c r="E5" s="3" t="s">
        <v>710</v>
      </c>
      <c r="F5" s="3" t="s">
        <v>762</v>
      </c>
    </row>
    <row r="6" spans="1:6" ht="45" customHeight="1" x14ac:dyDescent="0.25">
      <c r="A6" s="3" t="s">
        <v>215</v>
      </c>
      <c r="B6" s="3" t="s">
        <v>764</v>
      </c>
      <c r="C6" s="3" t="s">
        <v>710</v>
      </c>
      <c r="D6" s="3" t="s">
        <v>187</v>
      </c>
      <c r="E6" s="3" t="s">
        <v>710</v>
      </c>
      <c r="F6" s="3" t="s">
        <v>762</v>
      </c>
    </row>
    <row r="7" spans="1:6" ht="45" customHeight="1" x14ac:dyDescent="0.25">
      <c r="A7" s="3" t="s">
        <v>235</v>
      </c>
      <c r="B7" s="3" t="s">
        <v>765</v>
      </c>
      <c r="C7" s="3" t="s">
        <v>710</v>
      </c>
      <c r="D7" s="3" t="s">
        <v>187</v>
      </c>
      <c r="E7" s="3" t="s">
        <v>710</v>
      </c>
      <c r="F7" s="3" t="s">
        <v>762</v>
      </c>
    </row>
    <row r="8" spans="1:6" ht="45" customHeight="1" x14ac:dyDescent="0.25">
      <c r="A8" s="3" t="s">
        <v>251</v>
      </c>
      <c r="B8" s="3" t="s">
        <v>766</v>
      </c>
      <c r="C8" s="3" t="s">
        <v>710</v>
      </c>
      <c r="D8" s="3" t="s">
        <v>187</v>
      </c>
      <c r="E8" s="3" t="s">
        <v>710</v>
      </c>
      <c r="F8" s="3" t="s">
        <v>762</v>
      </c>
    </row>
    <row r="9" spans="1:6" ht="45" customHeight="1" x14ac:dyDescent="0.25">
      <c r="A9" s="3" t="s">
        <v>263</v>
      </c>
      <c r="B9" s="3" t="s">
        <v>767</v>
      </c>
      <c r="C9" s="3" t="s">
        <v>710</v>
      </c>
      <c r="D9" s="3" t="s">
        <v>187</v>
      </c>
      <c r="E9" s="3" t="s">
        <v>710</v>
      </c>
      <c r="F9" s="3" t="s">
        <v>762</v>
      </c>
    </row>
    <row r="10" spans="1:6" ht="45" customHeight="1" x14ac:dyDescent="0.25">
      <c r="A10" s="3" t="s">
        <v>282</v>
      </c>
      <c r="B10" s="3" t="s">
        <v>768</v>
      </c>
      <c r="C10" s="3" t="s">
        <v>710</v>
      </c>
      <c r="D10" s="3" t="s">
        <v>187</v>
      </c>
      <c r="E10" s="3" t="s">
        <v>710</v>
      </c>
      <c r="F10" s="3" t="s">
        <v>762</v>
      </c>
    </row>
    <row r="11" spans="1:6" ht="45" customHeight="1" x14ac:dyDescent="0.25">
      <c r="A11" s="3" t="s">
        <v>297</v>
      </c>
      <c r="B11" s="3" t="s">
        <v>769</v>
      </c>
      <c r="C11" s="3" t="s">
        <v>710</v>
      </c>
      <c r="D11" s="3" t="s">
        <v>187</v>
      </c>
      <c r="E11" s="3" t="s">
        <v>710</v>
      </c>
      <c r="F11" s="3" t="s">
        <v>762</v>
      </c>
    </row>
    <row r="12" spans="1:6" ht="45" customHeight="1" x14ac:dyDescent="0.25">
      <c r="A12" s="3" t="s">
        <v>314</v>
      </c>
      <c r="B12" s="3" t="s">
        <v>770</v>
      </c>
      <c r="C12" s="3" t="s">
        <v>710</v>
      </c>
      <c r="D12" s="3" t="s">
        <v>187</v>
      </c>
      <c r="E12" s="3" t="s">
        <v>710</v>
      </c>
      <c r="F12" s="3" t="s">
        <v>762</v>
      </c>
    </row>
    <row r="13" spans="1:6" ht="45" customHeight="1" x14ac:dyDescent="0.25">
      <c r="A13" s="3" t="s">
        <v>329</v>
      </c>
      <c r="B13" s="3" t="s">
        <v>771</v>
      </c>
      <c r="C13" s="3" t="s">
        <v>710</v>
      </c>
      <c r="D13" s="3" t="s">
        <v>187</v>
      </c>
      <c r="E13" s="3" t="s">
        <v>710</v>
      </c>
      <c r="F13" s="3" t="s">
        <v>762</v>
      </c>
    </row>
    <row r="14" spans="1:6" ht="45" customHeight="1" x14ac:dyDescent="0.25">
      <c r="A14" s="3" t="s">
        <v>341</v>
      </c>
      <c r="B14" s="3" t="s">
        <v>772</v>
      </c>
      <c r="C14" s="3" t="s">
        <v>710</v>
      </c>
      <c r="D14" s="3" t="s">
        <v>187</v>
      </c>
      <c r="E14" s="3" t="s">
        <v>710</v>
      </c>
      <c r="F14" s="3" t="s">
        <v>762</v>
      </c>
    </row>
    <row r="15" spans="1:6" ht="45" customHeight="1" x14ac:dyDescent="0.25">
      <c r="A15" s="3" t="s">
        <v>348</v>
      </c>
      <c r="B15" s="3" t="s">
        <v>773</v>
      </c>
      <c r="C15" s="3" t="s">
        <v>710</v>
      </c>
      <c r="D15" s="3" t="s">
        <v>187</v>
      </c>
      <c r="E15" s="3" t="s">
        <v>710</v>
      </c>
      <c r="F15" s="3" t="s">
        <v>762</v>
      </c>
    </row>
    <row r="16" spans="1:6" ht="45" customHeight="1" x14ac:dyDescent="0.25">
      <c r="A16" s="3" t="s">
        <v>355</v>
      </c>
      <c r="B16" s="3" t="s">
        <v>774</v>
      </c>
      <c r="C16" s="3" t="s">
        <v>710</v>
      </c>
      <c r="D16" s="3" t="s">
        <v>187</v>
      </c>
      <c r="E16" s="3" t="s">
        <v>710</v>
      </c>
      <c r="F16" s="3" t="s">
        <v>762</v>
      </c>
    </row>
    <row r="17" spans="1:6" ht="45" customHeight="1" x14ac:dyDescent="0.25">
      <c r="A17" s="3" t="s">
        <v>362</v>
      </c>
      <c r="B17" s="3" t="s">
        <v>775</v>
      </c>
      <c r="C17" s="3" t="s">
        <v>710</v>
      </c>
      <c r="D17" s="3" t="s">
        <v>187</v>
      </c>
      <c r="E17" s="3" t="s">
        <v>710</v>
      </c>
      <c r="F17" s="3" t="s">
        <v>762</v>
      </c>
    </row>
    <row r="18" spans="1:6" ht="45" customHeight="1" x14ac:dyDescent="0.25">
      <c r="A18" s="3" t="s">
        <v>374</v>
      </c>
      <c r="B18" s="3" t="s">
        <v>776</v>
      </c>
      <c r="C18" s="3" t="s">
        <v>710</v>
      </c>
      <c r="D18" s="3" t="s">
        <v>187</v>
      </c>
      <c r="E18" s="3" t="s">
        <v>710</v>
      </c>
      <c r="F18" s="3" t="s">
        <v>762</v>
      </c>
    </row>
    <row r="19" spans="1:6" ht="45" customHeight="1" x14ac:dyDescent="0.25">
      <c r="A19" s="3" t="s">
        <v>381</v>
      </c>
      <c r="B19" s="3" t="s">
        <v>777</v>
      </c>
      <c r="C19" s="3" t="s">
        <v>710</v>
      </c>
      <c r="D19" s="3" t="s">
        <v>187</v>
      </c>
      <c r="E19" s="3" t="s">
        <v>710</v>
      </c>
      <c r="F19" s="3" t="s">
        <v>762</v>
      </c>
    </row>
    <row r="20" spans="1:6" ht="45" customHeight="1" x14ac:dyDescent="0.25">
      <c r="A20" s="3" t="s">
        <v>393</v>
      </c>
      <c r="B20" s="3" t="s">
        <v>778</v>
      </c>
      <c r="C20" s="3" t="s">
        <v>710</v>
      </c>
      <c r="D20" s="3" t="s">
        <v>187</v>
      </c>
      <c r="E20" s="3" t="s">
        <v>710</v>
      </c>
      <c r="F20" s="3" t="s">
        <v>762</v>
      </c>
    </row>
    <row r="21" spans="1:6" ht="45" customHeight="1" x14ac:dyDescent="0.25">
      <c r="A21" s="3" t="s">
        <v>408</v>
      </c>
      <c r="B21" s="3" t="s">
        <v>779</v>
      </c>
      <c r="C21" s="3" t="s">
        <v>710</v>
      </c>
      <c r="D21" s="3" t="s">
        <v>187</v>
      </c>
      <c r="E21" s="3" t="s">
        <v>710</v>
      </c>
      <c r="F21" s="3" t="s">
        <v>762</v>
      </c>
    </row>
    <row r="22" spans="1:6" ht="45" customHeight="1" x14ac:dyDescent="0.25">
      <c r="A22" s="3" t="s">
        <v>414</v>
      </c>
      <c r="B22" s="3" t="s">
        <v>780</v>
      </c>
      <c r="C22" s="3" t="s">
        <v>710</v>
      </c>
      <c r="D22" s="3" t="s">
        <v>187</v>
      </c>
      <c r="E22" s="3" t="s">
        <v>710</v>
      </c>
      <c r="F22" s="3" t="s">
        <v>762</v>
      </c>
    </row>
    <row r="23" spans="1:6" ht="45" customHeight="1" x14ac:dyDescent="0.25">
      <c r="A23" s="3" t="s">
        <v>420</v>
      </c>
      <c r="B23" s="3" t="s">
        <v>781</v>
      </c>
      <c r="C23" s="3" t="s">
        <v>710</v>
      </c>
      <c r="D23" s="3" t="s">
        <v>187</v>
      </c>
      <c r="E23" s="3" t="s">
        <v>710</v>
      </c>
      <c r="F23" s="3" t="s">
        <v>762</v>
      </c>
    </row>
    <row r="24" spans="1:6" ht="45" customHeight="1" x14ac:dyDescent="0.25">
      <c r="A24" s="3" t="s">
        <v>431</v>
      </c>
      <c r="B24" s="3" t="s">
        <v>782</v>
      </c>
      <c r="C24" s="3" t="s">
        <v>710</v>
      </c>
      <c r="D24" s="3" t="s">
        <v>187</v>
      </c>
      <c r="E24" s="3" t="s">
        <v>710</v>
      </c>
      <c r="F24" s="3" t="s">
        <v>762</v>
      </c>
    </row>
    <row r="25" spans="1:6" ht="45" customHeight="1" x14ac:dyDescent="0.25">
      <c r="A25" s="3" t="s">
        <v>445</v>
      </c>
      <c r="B25" s="3" t="s">
        <v>783</v>
      </c>
      <c r="C25" s="3" t="s">
        <v>710</v>
      </c>
      <c r="D25" s="3" t="s">
        <v>187</v>
      </c>
      <c r="E25" s="3" t="s">
        <v>710</v>
      </c>
      <c r="F25" s="3" t="s">
        <v>762</v>
      </c>
    </row>
    <row r="26" spans="1:6" ht="45" customHeight="1" x14ac:dyDescent="0.25">
      <c r="A26" s="3" t="s">
        <v>453</v>
      </c>
      <c r="B26" s="3" t="s">
        <v>784</v>
      </c>
      <c r="C26" s="3" t="s">
        <v>710</v>
      </c>
      <c r="D26" s="3" t="s">
        <v>187</v>
      </c>
      <c r="E26" s="3" t="s">
        <v>710</v>
      </c>
      <c r="F26" s="3" t="s">
        <v>762</v>
      </c>
    </row>
    <row r="27" spans="1:6" ht="45" customHeight="1" x14ac:dyDescent="0.25">
      <c r="A27" s="3" t="s">
        <v>467</v>
      </c>
      <c r="B27" s="3" t="s">
        <v>785</v>
      </c>
      <c r="C27" s="3" t="s">
        <v>710</v>
      </c>
      <c r="D27" s="3" t="s">
        <v>187</v>
      </c>
      <c r="E27" s="3" t="s">
        <v>710</v>
      </c>
      <c r="F27" s="3" t="s">
        <v>762</v>
      </c>
    </row>
    <row r="28" spans="1:6" ht="45" customHeight="1" x14ac:dyDescent="0.25">
      <c r="A28" s="3" t="s">
        <v>473</v>
      </c>
      <c r="B28" s="3" t="s">
        <v>786</v>
      </c>
      <c r="C28" s="3" t="s">
        <v>710</v>
      </c>
      <c r="D28" s="3" t="s">
        <v>187</v>
      </c>
      <c r="E28" s="3" t="s">
        <v>710</v>
      </c>
      <c r="F28" s="3" t="s">
        <v>762</v>
      </c>
    </row>
    <row r="29" spans="1:6" ht="45" customHeight="1" x14ac:dyDescent="0.25">
      <c r="A29" s="3" t="s">
        <v>479</v>
      </c>
      <c r="B29" s="3" t="s">
        <v>787</v>
      </c>
      <c r="C29" s="3" t="s">
        <v>710</v>
      </c>
      <c r="D29" s="3" t="s">
        <v>187</v>
      </c>
      <c r="E29" s="3" t="s">
        <v>710</v>
      </c>
      <c r="F29" s="3" t="s">
        <v>762</v>
      </c>
    </row>
    <row r="30" spans="1:6" ht="45" customHeight="1" x14ac:dyDescent="0.25">
      <c r="A30" s="3" t="s">
        <v>486</v>
      </c>
      <c r="B30" s="3" t="s">
        <v>788</v>
      </c>
      <c r="C30" s="3" t="s">
        <v>710</v>
      </c>
      <c r="D30" s="3" t="s">
        <v>187</v>
      </c>
      <c r="E30" s="3" t="s">
        <v>710</v>
      </c>
      <c r="F30" s="3" t="s">
        <v>762</v>
      </c>
    </row>
    <row r="31" spans="1:6" ht="45" customHeight="1" x14ac:dyDescent="0.25">
      <c r="A31" s="3" t="s">
        <v>500</v>
      </c>
      <c r="B31" s="3" t="s">
        <v>789</v>
      </c>
      <c r="C31" s="3" t="s">
        <v>710</v>
      </c>
      <c r="D31" s="3" t="s">
        <v>187</v>
      </c>
      <c r="E31" s="3" t="s">
        <v>710</v>
      </c>
      <c r="F31" s="3" t="s">
        <v>762</v>
      </c>
    </row>
    <row r="32" spans="1:6" ht="45" customHeight="1" x14ac:dyDescent="0.25">
      <c r="A32" s="3" t="s">
        <v>514</v>
      </c>
      <c r="B32" s="3" t="s">
        <v>790</v>
      </c>
      <c r="C32" s="3" t="s">
        <v>710</v>
      </c>
      <c r="D32" s="3" t="s">
        <v>187</v>
      </c>
      <c r="E32" s="3" t="s">
        <v>710</v>
      </c>
      <c r="F32" s="3" t="s">
        <v>762</v>
      </c>
    </row>
    <row r="33" spans="1:6" ht="45" customHeight="1" x14ac:dyDescent="0.25">
      <c r="A33" s="3" t="s">
        <v>521</v>
      </c>
      <c r="B33" s="3" t="s">
        <v>791</v>
      </c>
      <c r="C33" s="3" t="s">
        <v>710</v>
      </c>
      <c r="D33" s="3" t="s">
        <v>187</v>
      </c>
      <c r="E33" s="3" t="s">
        <v>710</v>
      </c>
      <c r="F33" s="3" t="s">
        <v>762</v>
      </c>
    </row>
    <row r="34" spans="1:6" ht="45" customHeight="1" x14ac:dyDescent="0.25">
      <c r="A34" s="3" t="s">
        <v>528</v>
      </c>
      <c r="B34" s="3" t="s">
        <v>792</v>
      </c>
      <c r="C34" s="3" t="s">
        <v>710</v>
      </c>
      <c r="D34" s="3" t="s">
        <v>187</v>
      </c>
      <c r="E34" s="3" t="s">
        <v>710</v>
      </c>
      <c r="F34" s="3" t="s">
        <v>762</v>
      </c>
    </row>
    <row r="35" spans="1:6" ht="45" customHeight="1" x14ac:dyDescent="0.25">
      <c r="A35" s="3" t="s">
        <v>537</v>
      </c>
      <c r="B35" s="3" t="s">
        <v>793</v>
      </c>
      <c r="C35" s="3" t="s">
        <v>710</v>
      </c>
      <c r="D35" s="3" t="s">
        <v>187</v>
      </c>
      <c r="E35" s="3" t="s">
        <v>710</v>
      </c>
      <c r="F35" s="3" t="s">
        <v>762</v>
      </c>
    </row>
    <row r="36" spans="1:6" ht="45" customHeight="1" x14ac:dyDescent="0.25">
      <c r="A36" s="3" t="s">
        <v>554</v>
      </c>
      <c r="B36" s="3" t="s">
        <v>794</v>
      </c>
      <c r="C36" s="3" t="s">
        <v>710</v>
      </c>
      <c r="D36" s="3" t="s">
        <v>187</v>
      </c>
      <c r="E36" s="3" t="s">
        <v>710</v>
      </c>
      <c r="F36" s="3" t="s">
        <v>762</v>
      </c>
    </row>
    <row r="37" spans="1:6" ht="45" customHeight="1" x14ac:dyDescent="0.25">
      <c r="A37" s="3" t="s">
        <v>567</v>
      </c>
      <c r="B37" s="3" t="s">
        <v>795</v>
      </c>
      <c r="C37" s="3" t="s">
        <v>710</v>
      </c>
      <c r="D37" s="3" t="s">
        <v>187</v>
      </c>
      <c r="E37" s="3" t="s">
        <v>710</v>
      </c>
      <c r="F37" s="3" t="s">
        <v>762</v>
      </c>
    </row>
    <row r="38" spans="1:6" ht="45" customHeight="1" x14ac:dyDescent="0.25">
      <c r="A38" s="3" t="s">
        <v>574</v>
      </c>
      <c r="B38" s="3" t="s">
        <v>796</v>
      </c>
      <c r="C38" s="3" t="s">
        <v>710</v>
      </c>
      <c r="D38" s="3" t="s">
        <v>187</v>
      </c>
      <c r="E38" s="3" t="s">
        <v>710</v>
      </c>
      <c r="F38" s="3" t="s">
        <v>762</v>
      </c>
    </row>
    <row r="39" spans="1:6" ht="45" customHeight="1" x14ac:dyDescent="0.25">
      <c r="A39" s="3" t="s">
        <v>580</v>
      </c>
      <c r="B39" s="3" t="s">
        <v>797</v>
      </c>
      <c r="C39" s="3" t="s">
        <v>710</v>
      </c>
      <c r="D39" s="3" t="s">
        <v>187</v>
      </c>
      <c r="E39" s="3" t="s">
        <v>710</v>
      </c>
      <c r="F39" s="3" t="s">
        <v>762</v>
      </c>
    </row>
    <row r="40" spans="1:6" ht="45" customHeight="1" x14ac:dyDescent="0.25">
      <c r="A40" s="3" t="s">
        <v>586</v>
      </c>
      <c r="B40" s="3" t="s">
        <v>798</v>
      </c>
      <c r="C40" s="3" t="s">
        <v>710</v>
      </c>
      <c r="D40" s="3" t="s">
        <v>187</v>
      </c>
      <c r="E40" s="3" t="s">
        <v>710</v>
      </c>
      <c r="F40" s="3" t="s">
        <v>762</v>
      </c>
    </row>
    <row r="41" spans="1:6" ht="45" customHeight="1" x14ac:dyDescent="0.25">
      <c r="A41" s="3" t="s">
        <v>597</v>
      </c>
      <c r="B41" s="3" t="s">
        <v>799</v>
      </c>
      <c r="C41" s="3" t="s">
        <v>710</v>
      </c>
      <c r="D41" s="3" t="s">
        <v>187</v>
      </c>
      <c r="E41" s="3" t="s">
        <v>710</v>
      </c>
      <c r="F41" s="3" t="s">
        <v>762</v>
      </c>
    </row>
    <row r="42" spans="1:6" ht="45" customHeight="1" x14ac:dyDescent="0.25">
      <c r="A42" s="3" t="s">
        <v>599</v>
      </c>
      <c r="B42" s="3" t="s">
        <v>800</v>
      </c>
      <c r="C42" s="3" t="s">
        <v>160</v>
      </c>
      <c r="D42" s="3" t="s">
        <v>187</v>
      </c>
      <c r="E42" s="3" t="s">
        <v>160</v>
      </c>
      <c r="F42" s="3" t="s">
        <v>187</v>
      </c>
    </row>
    <row r="43" spans="1:6" ht="45" customHeight="1" x14ac:dyDescent="0.25">
      <c r="A43" s="3" t="s">
        <v>602</v>
      </c>
      <c r="B43" s="3" t="s">
        <v>801</v>
      </c>
      <c r="C43" s="3" t="s">
        <v>750</v>
      </c>
      <c r="D43" s="3" t="s">
        <v>187</v>
      </c>
      <c r="E43" s="3" t="s">
        <v>750</v>
      </c>
      <c r="F43" s="3" t="s">
        <v>762</v>
      </c>
    </row>
    <row r="44" spans="1:6" ht="45" customHeight="1" x14ac:dyDescent="0.25">
      <c r="A44" s="3" t="s">
        <v>604</v>
      </c>
      <c r="B44" s="3" t="s">
        <v>802</v>
      </c>
      <c r="C44" s="3" t="s">
        <v>160</v>
      </c>
      <c r="D44" s="3" t="s">
        <v>187</v>
      </c>
      <c r="E44" s="3" t="s">
        <v>160</v>
      </c>
      <c r="F44" s="3" t="s">
        <v>187</v>
      </c>
    </row>
    <row r="45" spans="1:6" ht="45" customHeight="1" x14ac:dyDescent="0.25">
      <c r="A45" s="3" t="s">
        <v>605</v>
      </c>
      <c r="B45" s="3" t="s">
        <v>803</v>
      </c>
      <c r="C45" s="3" t="s">
        <v>160</v>
      </c>
      <c r="D45" s="3" t="s">
        <v>187</v>
      </c>
      <c r="E45" s="3" t="s">
        <v>160</v>
      </c>
      <c r="F45" s="3" t="s">
        <v>187</v>
      </c>
    </row>
  </sheetData>
  <dataValidations count="1">
    <dataValidation type="list" allowBlank="1" showErrorMessage="1" sqref="F4:F201">
      <formula1>Hidden_1_Tabla_3769845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762</v>
      </c>
    </row>
    <row r="2" spans="1:1" x14ac:dyDescent="0.25">
      <c r="A2" t="s">
        <v>804</v>
      </c>
    </row>
    <row r="3" spans="1:1" x14ac:dyDescent="0.25">
      <c r="A3" t="s">
        <v>805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3" workbookViewId="0"/>
  </sheetViews>
  <sheetFormatPr baseColWidth="10" defaultColWidth="9.140625" defaultRowHeight="15" x14ac:dyDescent="0.25"/>
  <cols>
    <col min="1" max="1" width="9.42578125" bestFit="1" customWidth="1"/>
    <col min="2" max="2" width="36.57031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806</v>
      </c>
      <c r="D2" t="s">
        <v>807</v>
      </c>
      <c r="E2" t="s">
        <v>808</v>
      </c>
      <c r="F2" t="s">
        <v>809</v>
      </c>
    </row>
    <row r="3" spans="1:6" x14ac:dyDescent="0.25">
      <c r="A3" s="1" t="s">
        <v>702</v>
      </c>
      <c r="B3" s="1"/>
      <c r="C3" s="1" t="s">
        <v>810</v>
      </c>
      <c r="D3" s="1" t="s">
        <v>811</v>
      </c>
      <c r="E3" s="1" t="s">
        <v>812</v>
      </c>
      <c r="F3" s="1" t="s">
        <v>813</v>
      </c>
    </row>
    <row r="4" spans="1:6" ht="45" customHeight="1" x14ac:dyDescent="0.25">
      <c r="A4" s="3" t="s">
        <v>159</v>
      </c>
      <c r="B4" s="3" t="s">
        <v>814</v>
      </c>
      <c r="C4" s="3" t="s">
        <v>710</v>
      </c>
      <c r="D4" s="3" t="s">
        <v>710</v>
      </c>
      <c r="E4" s="3" t="s">
        <v>187</v>
      </c>
      <c r="F4" s="3" t="s">
        <v>187</v>
      </c>
    </row>
    <row r="5" spans="1:6" ht="45" customHeight="1" x14ac:dyDescent="0.25">
      <c r="A5" s="3" t="s">
        <v>197</v>
      </c>
      <c r="B5" s="3" t="s">
        <v>815</v>
      </c>
      <c r="C5" s="3" t="s">
        <v>710</v>
      </c>
      <c r="D5" s="3" t="s">
        <v>710</v>
      </c>
      <c r="E5" s="3" t="s">
        <v>187</v>
      </c>
      <c r="F5" s="3" t="s">
        <v>187</v>
      </c>
    </row>
    <row r="6" spans="1:6" ht="45" customHeight="1" x14ac:dyDescent="0.25">
      <c r="A6" s="3" t="s">
        <v>215</v>
      </c>
      <c r="B6" s="3" t="s">
        <v>816</v>
      </c>
      <c r="C6" s="3" t="s">
        <v>710</v>
      </c>
      <c r="D6" s="3" t="s">
        <v>710</v>
      </c>
      <c r="E6" s="3" t="s">
        <v>187</v>
      </c>
      <c r="F6" s="3" t="s">
        <v>187</v>
      </c>
    </row>
    <row r="7" spans="1:6" ht="45" customHeight="1" x14ac:dyDescent="0.25">
      <c r="A7" s="3" t="s">
        <v>235</v>
      </c>
      <c r="B7" s="3" t="s">
        <v>817</v>
      </c>
      <c r="C7" s="3" t="s">
        <v>710</v>
      </c>
      <c r="D7" s="3" t="s">
        <v>710</v>
      </c>
      <c r="E7" s="3" t="s">
        <v>187</v>
      </c>
      <c r="F7" s="3" t="s">
        <v>187</v>
      </c>
    </row>
    <row r="8" spans="1:6" ht="45" customHeight="1" x14ac:dyDescent="0.25">
      <c r="A8" s="3" t="s">
        <v>251</v>
      </c>
      <c r="B8" s="3" t="s">
        <v>818</v>
      </c>
      <c r="C8" s="3" t="s">
        <v>710</v>
      </c>
      <c r="D8" s="3" t="s">
        <v>710</v>
      </c>
      <c r="E8" s="3" t="s">
        <v>187</v>
      </c>
      <c r="F8" s="3" t="s">
        <v>187</v>
      </c>
    </row>
    <row r="9" spans="1:6" ht="45" customHeight="1" x14ac:dyDescent="0.25">
      <c r="A9" s="3" t="s">
        <v>263</v>
      </c>
      <c r="B9" s="3" t="s">
        <v>819</v>
      </c>
      <c r="C9" s="3" t="s">
        <v>710</v>
      </c>
      <c r="D9" s="3" t="s">
        <v>710</v>
      </c>
      <c r="E9" s="3" t="s">
        <v>187</v>
      </c>
      <c r="F9" s="3" t="s">
        <v>187</v>
      </c>
    </row>
    <row r="10" spans="1:6" ht="45" customHeight="1" x14ac:dyDescent="0.25">
      <c r="A10" s="3" t="s">
        <v>282</v>
      </c>
      <c r="B10" s="3" t="s">
        <v>820</v>
      </c>
      <c r="C10" s="3" t="s">
        <v>710</v>
      </c>
      <c r="D10" s="3" t="s">
        <v>710</v>
      </c>
      <c r="E10" s="3" t="s">
        <v>187</v>
      </c>
      <c r="F10" s="3" t="s">
        <v>187</v>
      </c>
    </row>
    <row r="11" spans="1:6" ht="45" customHeight="1" x14ac:dyDescent="0.25">
      <c r="A11" s="3" t="s">
        <v>297</v>
      </c>
      <c r="B11" s="3" t="s">
        <v>821</v>
      </c>
      <c r="C11" s="3" t="s">
        <v>710</v>
      </c>
      <c r="D11" s="3" t="s">
        <v>710</v>
      </c>
      <c r="E11" s="3" t="s">
        <v>187</v>
      </c>
      <c r="F11" s="3" t="s">
        <v>187</v>
      </c>
    </row>
    <row r="12" spans="1:6" ht="45" customHeight="1" x14ac:dyDescent="0.25">
      <c r="A12" s="3" t="s">
        <v>314</v>
      </c>
      <c r="B12" s="3" t="s">
        <v>822</v>
      </c>
      <c r="C12" s="3" t="s">
        <v>710</v>
      </c>
      <c r="D12" s="3" t="s">
        <v>710</v>
      </c>
      <c r="E12" s="3" t="s">
        <v>187</v>
      </c>
      <c r="F12" s="3" t="s">
        <v>187</v>
      </c>
    </row>
    <row r="13" spans="1:6" ht="45" customHeight="1" x14ac:dyDescent="0.25">
      <c r="A13" s="3" t="s">
        <v>329</v>
      </c>
      <c r="B13" s="3" t="s">
        <v>823</v>
      </c>
      <c r="C13" s="3" t="s">
        <v>710</v>
      </c>
      <c r="D13" s="3" t="s">
        <v>710</v>
      </c>
      <c r="E13" s="3" t="s">
        <v>187</v>
      </c>
      <c r="F13" s="3" t="s">
        <v>187</v>
      </c>
    </row>
    <row r="14" spans="1:6" ht="45" customHeight="1" x14ac:dyDescent="0.25">
      <c r="A14" s="3" t="s">
        <v>341</v>
      </c>
      <c r="B14" s="3" t="s">
        <v>824</v>
      </c>
      <c r="C14" s="3" t="s">
        <v>710</v>
      </c>
      <c r="D14" s="3" t="s">
        <v>710</v>
      </c>
      <c r="E14" s="3" t="s">
        <v>187</v>
      </c>
      <c r="F14" s="3" t="s">
        <v>187</v>
      </c>
    </row>
    <row r="15" spans="1:6" ht="45" customHeight="1" x14ac:dyDescent="0.25">
      <c r="A15" s="3" t="s">
        <v>348</v>
      </c>
      <c r="B15" s="3" t="s">
        <v>825</v>
      </c>
      <c r="C15" s="3" t="s">
        <v>710</v>
      </c>
      <c r="D15" s="3" t="s">
        <v>710</v>
      </c>
      <c r="E15" s="3" t="s">
        <v>187</v>
      </c>
      <c r="F15" s="3" t="s">
        <v>187</v>
      </c>
    </row>
    <row r="16" spans="1:6" ht="45" customHeight="1" x14ac:dyDescent="0.25">
      <c r="A16" s="3" t="s">
        <v>355</v>
      </c>
      <c r="B16" s="3" t="s">
        <v>826</v>
      </c>
      <c r="C16" s="3" t="s">
        <v>710</v>
      </c>
      <c r="D16" s="3" t="s">
        <v>710</v>
      </c>
      <c r="E16" s="3" t="s">
        <v>187</v>
      </c>
      <c r="F16" s="3" t="s">
        <v>187</v>
      </c>
    </row>
    <row r="17" spans="1:6" ht="45" customHeight="1" x14ac:dyDescent="0.25">
      <c r="A17" s="3" t="s">
        <v>362</v>
      </c>
      <c r="B17" s="3" t="s">
        <v>827</v>
      </c>
      <c r="C17" s="3" t="s">
        <v>710</v>
      </c>
      <c r="D17" s="3" t="s">
        <v>710</v>
      </c>
      <c r="E17" s="3" t="s">
        <v>187</v>
      </c>
      <c r="F17" s="3" t="s">
        <v>187</v>
      </c>
    </row>
    <row r="18" spans="1:6" ht="45" customHeight="1" x14ac:dyDescent="0.25">
      <c r="A18" s="3" t="s">
        <v>374</v>
      </c>
      <c r="B18" s="3" t="s">
        <v>828</v>
      </c>
      <c r="C18" s="3" t="s">
        <v>710</v>
      </c>
      <c r="D18" s="3" t="s">
        <v>710</v>
      </c>
      <c r="E18" s="3" t="s">
        <v>187</v>
      </c>
      <c r="F18" s="3" t="s">
        <v>187</v>
      </c>
    </row>
    <row r="19" spans="1:6" ht="45" customHeight="1" x14ac:dyDescent="0.25">
      <c r="A19" s="3" t="s">
        <v>381</v>
      </c>
      <c r="B19" s="3" t="s">
        <v>829</v>
      </c>
      <c r="C19" s="3" t="s">
        <v>710</v>
      </c>
      <c r="D19" s="3" t="s">
        <v>710</v>
      </c>
      <c r="E19" s="3" t="s">
        <v>187</v>
      </c>
      <c r="F19" s="3" t="s">
        <v>187</v>
      </c>
    </row>
    <row r="20" spans="1:6" ht="45" customHeight="1" x14ac:dyDescent="0.25">
      <c r="A20" s="3" t="s">
        <v>393</v>
      </c>
      <c r="B20" s="3" t="s">
        <v>830</v>
      </c>
      <c r="C20" s="3" t="s">
        <v>710</v>
      </c>
      <c r="D20" s="3" t="s">
        <v>710</v>
      </c>
      <c r="E20" s="3" t="s">
        <v>187</v>
      </c>
      <c r="F20" s="3" t="s">
        <v>187</v>
      </c>
    </row>
    <row r="21" spans="1:6" ht="45" customHeight="1" x14ac:dyDescent="0.25">
      <c r="A21" s="3" t="s">
        <v>408</v>
      </c>
      <c r="B21" s="3" t="s">
        <v>831</v>
      </c>
      <c r="C21" s="3" t="s">
        <v>710</v>
      </c>
      <c r="D21" s="3" t="s">
        <v>710</v>
      </c>
      <c r="E21" s="3" t="s">
        <v>187</v>
      </c>
      <c r="F21" s="3" t="s">
        <v>187</v>
      </c>
    </row>
    <row r="22" spans="1:6" ht="45" customHeight="1" x14ac:dyDescent="0.25">
      <c r="A22" s="3" t="s">
        <v>414</v>
      </c>
      <c r="B22" s="3" t="s">
        <v>832</v>
      </c>
      <c r="C22" s="3" t="s">
        <v>710</v>
      </c>
      <c r="D22" s="3" t="s">
        <v>710</v>
      </c>
      <c r="E22" s="3" t="s">
        <v>187</v>
      </c>
      <c r="F22" s="3" t="s">
        <v>187</v>
      </c>
    </row>
    <row r="23" spans="1:6" ht="45" customHeight="1" x14ac:dyDescent="0.25">
      <c r="A23" s="3" t="s">
        <v>420</v>
      </c>
      <c r="B23" s="3" t="s">
        <v>833</v>
      </c>
      <c r="C23" s="3" t="s">
        <v>710</v>
      </c>
      <c r="D23" s="3" t="s">
        <v>710</v>
      </c>
      <c r="E23" s="3" t="s">
        <v>187</v>
      </c>
      <c r="F23" s="3" t="s">
        <v>187</v>
      </c>
    </row>
    <row r="24" spans="1:6" ht="45" customHeight="1" x14ac:dyDescent="0.25">
      <c r="A24" s="3" t="s">
        <v>431</v>
      </c>
      <c r="B24" s="3" t="s">
        <v>834</v>
      </c>
      <c r="C24" s="3" t="s">
        <v>710</v>
      </c>
      <c r="D24" s="3" t="s">
        <v>710</v>
      </c>
      <c r="E24" s="3" t="s">
        <v>187</v>
      </c>
      <c r="F24" s="3" t="s">
        <v>187</v>
      </c>
    </row>
    <row r="25" spans="1:6" ht="45" customHeight="1" x14ac:dyDescent="0.25">
      <c r="A25" s="3" t="s">
        <v>445</v>
      </c>
      <c r="B25" s="3" t="s">
        <v>835</v>
      </c>
      <c r="C25" s="3" t="s">
        <v>710</v>
      </c>
      <c r="D25" s="3" t="s">
        <v>710</v>
      </c>
      <c r="E25" s="3" t="s">
        <v>187</v>
      </c>
      <c r="F25" s="3" t="s">
        <v>187</v>
      </c>
    </row>
    <row r="26" spans="1:6" ht="45" customHeight="1" x14ac:dyDescent="0.25">
      <c r="A26" s="3" t="s">
        <v>453</v>
      </c>
      <c r="B26" s="3" t="s">
        <v>836</v>
      </c>
      <c r="C26" s="3" t="s">
        <v>710</v>
      </c>
      <c r="D26" s="3" t="s">
        <v>710</v>
      </c>
      <c r="E26" s="3" t="s">
        <v>187</v>
      </c>
      <c r="F26" s="3" t="s">
        <v>187</v>
      </c>
    </row>
    <row r="27" spans="1:6" ht="45" customHeight="1" x14ac:dyDescent="0.25">
      <c r="A27" s="3" t="s">
        <v>467</v>
      </c>
      <c r="B27" s="3" t="s">
        <v>837</v>
      </c>
      <c r="C27" s="3" t="s">
        <v>710</v>
      </c>
      <c r="D27" s="3" t="s">
        <v>710</v>
      </c>
      <c r="E27" s="3" t="s">
        <v>187</v>
      </c>
      <c r="F27" s="3" t="s">
        <v>187</v>
      </c>
    </row>
    <row r="28" spans="1:6" ht="45" customHeight="1" x14ac:dyDescent="0.25">
      <c r="A28" s="3" t="s">
        <v>473</v>
      </c>
      <c r="B28" s="3" t="s">
        <v>838</v>
      </c>
      <c r="C28" s="3" t="s">
        <v>710</v>
      </c>
      <c r="D28" s="3" t="s">
        <v>710</v>
      </c>
      <c r="E28" s="3" t="s">
        <v>187</v>
      </c>
      <c r="F28" s="3" t="s">
        <v>187</v>
      </c>
    </row>
    <row r="29" spans="1:6" ht="45" customHeight="1" x14ac:dyDescent="0.25">
      <c r="A29" s="3" t="s">
        <v>479</v>
      </c>
      <c r="B29" s="3" t="s">
        <v>839</v>
      </c>
      <c r="C29" s="3" t="s">
        <v>710</v>
      </c>
      <c r="D29" s="3" t="s">
        <v>710</v>
      </c>
      <c r="E29" s="3" t="s">
        <v>187</v>
      </c>
      <c r="F29" s="3" t="s">
        <v>187</v>
      </c>
    </row>
    <row r="30" spans="1:6" ht="45" customHeight="1" x14ac:dyDescent="0.25">
      <c r="A30" s="3" t="s">
        <v>486</v>
      </c>
      <c r="B30" s="3" t="s">
        <v>840</v>
      </c>
      <c r="C30" s="3" t="s">
        <v>710</v>
      </c>
      <c r="D30" s="3" t="s">
        <v>710</v>
      </c>
      <c r="E30" s="3" t="s">
        <v>187</v>
      </c>
      <c r="F30" s="3" t="s">
        <v>187</v>
      </c>
    </row>
    <row r="31" spans="1:6" ht="45" customHeight="1" x14ac:dyDescent="0.25">
      <c r="A31" s="3" t="s">
        <v>500</v>
      </c>
      <c r="B31" s="3" t="s">
        <v>841</v>
      </c>
      <c r="C31" s="3" t="s">
        <v>710</v>
      </c>
      <c r="D31" s="3" t="s">
        <v>710</v>
      </c>
      <c r="E31" s="3" t="s">
        <v>187</v>
      </c>
      <c r="F31" s="3" t="s">
        <v>187</v>
      </c>
    </row>
    <row r="32" spans="1:6" ht="45" customHeight="1" x14ac:dyDescent="0.25">
      <c r="A32" s="3" t="s">
        <v>514</v>
      </c>
      <c r="B32" s="3" t="s">
        <v>842</v>
      </c>
      <c r="C32" s="3" t="s">
        <v>710</v>
      </c>
      <c r="D32" s="3" t="s">
        <v>710</v>
      </c>
      <c r="E32" s="3" t="s">
        <v>187</v>
      </c>
      <c r="F32" s="3" t="s">
        <v>187</v>
      </c>
    </row>
    <row r="33" spans="1:6" ht="45" customHeight="1" x14ac:dyDescent="0.25">
      <c r="A33" s="3" t="s">
        <v>521</v>
      </c>
      <c r="B33" s="3" t="s">
        <v>843</v>
      </c>
      <c r="C33" s="3" t="s">
        <v>710</v>
      </c>
      <c r="D33" s="3" t="s">
        <v>710</v>
      </c>
      <c r="E33" s="3" t="s">
        <v>187</v>
      </c>
      <c r="F33" s="3" t="s">
        <v>187</v>
      </c>
    </row>
    <row r="34" spans="1:6" ht="45" customHeight="1" x14ac:dyDescent="0.25">
      <c r="A34" s="3" t="s">
        <v>528</v>
      </c>
      <c r="B34" s="3" t="s">
        <v>844</v>
      </c>
      <c r="C34" s="3" t="s">
        <v>710</v>
      </c>
      <c r="D34" s="3" t="s">
        <v>710</v>
      </c>
      <c r="E34" s="3" t="s">
        <v>187</v>
      </c>
      <c r="F34" s="3" t="s">
        <v>187</v>
      </c>
    </row>
    <row r="35" spans="1:6" ht="45" customHeight="1" x14ac:dyDescent="0.25">
      <c r="A35" s="3" t="s">
        <v>537</v>
      </c>
      <c r="B35" s="3" t="s">
        <v>845</v>
      </c>
      <c r="C35" s="3" t="s">
        <v>710</v>
      </c>
      <c r="D35" s="3" t="s">
        <v>710</v>
      </c>
      <c r="E35" s="3" t="s">
        <v>187</v>
      </c>
      <c r="F35" s="3" t="s">
        <v>187</v>
      </c>
    </row>
    <row r="36" spans="1:6" ht="45" customHeight="1" x14ac:dyDescent="0.25">
      <c r="A36" s="3" t="s">
        <v>554</v>
      </c>
      <c r="B36" s="3" t="s">
        <v>846</v>
      </c>
      <c r="C36" s="3" t="s">
        <v>710</v>
      </c>
      <c r="D36" s="3" t="s">
        <v>710</v>
      </c>
      <c r="E36" s="3" t="s">
        <v>187</v>
      </c>
      <c r="F36" s="3" t="s">
        <v>187</v>
      </c>
    </row>
    <row r="37" spans="1:6" ht="45" customHeight="1" x14ac:dyDescent="0.25">
      <c r="A37" s="3" t="s">
        <v>567</v>
      </c>
      <c r="B37" s="3" t="s">
        <v>847</v>
      </c>
      <c r="C37" s="3" t="s">
        <v>710</v>
      </c>
      <c r="D37" s="3" t="s">
        <v>710</v>
      </c>
      <c r="E37" s="3" t="s">
        <v>187</v>
      </c>
      <c r="F37" s="3" t="s">
        <v>187</v>
      </c>
    </row>
    <row r="38" spans="1:6" ht="45" customHeight="1" x14ac:dyDescent="0.25">
      <c r="A38" s="3" t="s">
        <v>574</v>
      </c>
      <c r="B38" s="3" t="s">
        <v>848</v>
      </c>
      <c r="C38" s="3" t="s">
        <v>710</v>
      </c>
      <c r="D38" s="3" t="s">
        <v>710</v>
      </c>
      <c r="E38" s="3" t="s">
        <v>187</v>
      </c>
      <c r="F38" s="3" t="s">
        <v>187</v>
      </c>
    </row>
    <row r="39" spans="1:6" ht="45" customHeight="1" x14ac:dyDescent="0.25">
      <c r="A39" s="3" t="s">
        <v>580</v>
      </c>
      <c r="B39" s="3" t="s">
        <v>849</v>
      </c>
      <c r="C39" s="3" t="s">
        <v>710</v>
      </c>
      <c r="D39" s="3" t="s">
        <v>710</v>
      </c>
      <c r="E39" s="3" t="s">
        <v>187</v>
      </c>
      <c r="F39" s="3" t="s">
        <v>187</v>
      </c>
    </row>
    <row r="40" spans="1:6" ht="45" customHeight="1" x14ac:dyDescent="0.25">
      <c r="A40" s="3" t="s">
        <v>586</v>
      </c>
      <c r="B40" s="3" t="s">
        <v>850</v>
      </c>
      <c r="C40" s="3" t="s">
        <v>710</v>
      </c>
      <c r="D40" s="3" t="s">
        <v>710</v>
      </c>
      <c r="E40" s="3" t="s">
        <v>187</v>
      </c>
      <c r="F40" s="3" t="s">
        <v>187</v>
      </c>
    </row>
    <row r="41" spans="1:6" ht="45" customHeight="1" x14ac:dyDescent="0.25">
      <c r="A41" s="3" t="s">
        <v>597</v>
      </c>
      <c r="B41" s="3" t="s">
        <v>851</v>
      </c>
      <c r="C41" s="3" t="s">
        <v>710</v>
      </c>
      <c r="D41" s="3" t="s">
        <v>710</v>
      </c>
      <c r="E41" s="3" t="s">
        <v>187</v>
      </c>
      <c r="F41" s="3" t="s">
        <v>187</v>
      </c>
    </row>
    <row r="42" spans="1:6" ht="45" customHeight="1" x14ac:dyDescent="0.25">
      <c r="A42" s="3" t="s">
        <v>599</v>
      </c>
      <c r="B42" s="3" t="s">
        <v>852</v>
      </c>
      <c r="C42" s="3" t="s">
        <v>160</v>
      </c>
      <c r="D42" s="3" t="s">
        <v>160</v>
      </c>
      <c r="E42" s="3" t="s">
        <v>187</v>
      </c>
      <c r="F42" s="3" t="s">
        <v>187</v>
      </c>
    </row>
    <row r="43" spans="1:6" ht="45" customHeight="1" x14ac:dyDescent="0.25">
      <c r="A43" s="3" t="s">
        <v>602</v>
      </c>
      <c r="B43" s="3" t="s">
        <v>853</v>
      </c>
      <c r="C43" s="3" t="s">
        <v>750</v>
      </c>
      <c r="D43" s="3" t="s">
        <v>750</v>
      </c>
      <c r="E43" s="3" t="s">
        <v>187</v>
      </c>
      <c r="F43" s="3" t="s">
        <v>187</v>
      </c>
    </row>
    <row r="44" spans="1:6" ht="45" customHeight="1" x14ac:dyDescent="0.25">
      <c r="A44" s="3" t="s">
        <v>604</v>
      </c>
      <c r="B44" s="3" t="s">
        <v>854</v>
      </c>
      <c r="C44" s="3" t="s">
        <v>160</v>
      </c>
      <c r="D44" s="3" t="s">
        <v>160</v>
      </c>
      <c r="E44" s="3" t="s">
        <v>187</v>
      </c>
      <c r="F44" s="3" t="s">
        <v>187</v>
      </c>
    </row>
    <row r="45" spans="1:6" ht="45" customHeight="1" x14ac:dyDescent="0.25">
      <c r="A45" s="3" t="s">
        <v>605</v>
      </c>
      <c r="B45" s="3" t="s">
        <v>855</v>
      </c>
      <c r="C45" s="3" t="s">
        <v>160</v>
      </c>
      <c r="D45" s="3" t="s">
        <v>160</v>
      </c>
      <c r="E45" s="3" t="s">
        <v>187</v>
      </c>
      <c r="F45" s="3"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607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603</v>
      </c>
    </row>
    <row r="2" spans="1:1" x14ac:dyDescent="0.25">
      <c r="A2" t="s">
        <v>608</v>
      </c>
    </row>
    <row r="3" spans="1:1" x14ac:dyDescent="0.25">
      <c r="A3" t="s">
        <v>153</v>
      </c>
    </row>
    <row r="4" spans="1:1" x14ac:dyDescent="0.25">
      <c r="A4" t="s">
        <v>609</v>
      </c>
    </row>
    <row r="5" spans="1:1" x14ac:dyDescent="0.25">
      <c r="A5" t="s">
        <v>606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610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611</v>
      </c>
    </row>
    <row r="2" spans="1:1" x14ac:dyDescent="0.25">
      <c r="A2" t="s">
        <v>200</v>
      </c>
    </row>
    <row r="3" spans="1:1" x14ac:dyDescent="0.25">
      <c r="A3" t="s">
        <v>612</v>
      </c>
    </row>
    <row r="4" spans="1:1" x14ac:dyDescent="0.25">
      <c r="A4" t="s">
        <v>613</v>
      </c>
    </row>
    <row r="5" spans="1:1" x14ac:dyDescent="0.25">
      <c r="A5" t="s">
        <v>614</v>
      </c>
    </row>
    <row r="6" spans="1:1" x14ac:dyDescent="0.25">
      <c r="A6" t="s">
        <v>615</v>
      </c>
    </row>
    <row r="7" spans="1:1" x14ac:dyDescent="0.25">
      <c r="A7" t="s">
        <v>163</v>
      </c>
    </row>
    <row r="8" spans="1:1" x14ac:dyDescent="0.25">
      <c r="A8" t="s">
        <v>616</v>
      </c>
    </row>
    <row r="9" spans="1:1" x14ac:dyDescent="0.25">
      <c r="A9" t="s">
        <v>617</v>
      </c>
    </row>
    <row r="10" spans="1:1" x14ac:dyDescent="0.25">
      <c r="A10" t="s">
        <v>618</v>
      </c>
    </row>
    <row r="11" spans="1:1" x14ac:dyDescent="0.25">
      <c r="A11" t="s">
        <v>619</v>
      </c>
    </row>
    <row r="12" spans="1:1" x14ac:dyDescent="0.25">
      <c r="A12" t="s">
        <v>620</v>
      </c>
    </row>
    <row r="13" spans="1:1" x14ac:dyDescent="0.25">
      <c r="A13" t="s">
        <v>621</v>
      </c>
    </row>
    <row r="14" spans="1:1" x14ac:dyDescent="0.25">
      <c r="A14" t="s">
        <v>622</v>
      </c>
    </row>
    <row r="15" spans="1:1" x14ac:dyDescent="0.25">
      <c r="A15" t="s">
        <v>623</v>
      </c>
    </row>
    <row r="16" spans="1:1" x14ac:dyDescent="0.25">
      <c r="A16" t="s">
        <v>624</v>
      </c>
    </row>
    <row r="17" spans="1:1" x14ac:dyDescent="0.25">
      <c r="A17" t="s">
        <v>625</v>
      </c>
    </row>
    <row r="18" spans="1:1" x14ac:dyDescent="0.25">
      <c r="A18" t="s">
        <v>626</v>
      </c>
    </row>
    <row r="19" spans="1:1" x14ac:dyDescent="0.25">
      <c r="A19" t="s">
        <v>627</v>
      </c>
    </row>
    <row r="20" spans="1:1" x14ac:dyDescent="0.25">
      <c r="A20" t="s">
        <v>628</v>
      </c>
    </row>
    <row r="21" spans="1:1" x14ac:dyDescent="0.25">
      <c r="A21" t="s">
        <v>629</v>
      </c>
    </row>
    <row r="22" spans="1:1" x14ac:dyDescent="0.25">
      <c r="A22" t="s">
        <v>630</v>
      </c>
    </row>
    <row r="23" spans="1:1" x14ac:dyDescent="0.25">
      <c r="A23" t="s">
        <v>631</v>
      </c>
    </row>
    <row r="24" spans="1:1" x14ac:dyDescent="0.25">
      <c r="A24" t="s">
        <v>632</v>
      </c>
    </row>
    <row r="25" spans="1:1" x14ac:dyDescent="0.25">
      <c r="A25" t="s">
        <v>633</v>
      </c>
    </row>
    <row r="26" spans="1:1" x14ac:dyDescent="0.25">
      <c r="A26" t="s">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634</v>
      </c>
    </row>
    <row r="2" spans="1:1" x14ac:dyDescent="0.25">
      <c r="A2" t="s">
        <v>629</v>
      </c>
    </row>
    <row r="3" spans="1:1" x14ac:dyDescent="0.25">
      <c r="A3" t="s">
        <v>635</v>
      </c>
    </row>
    <row r="4" spans="1:1" x14ac:dyDescent="0.25">
      <c r="A4" t="s">
        <v>636</v>
      </c>
    </row>
    <row r="5" spans="1:1" x14ac:dyDescent="0.25">
      <c r="A5" t="s">
        <v>637</v>
      </c>
    </row>
    <row r="6" spans="1:1" x14ac:dyDescent="0.25">
      <c r="A6" t="s">
        <v>638</v>
      </c>
    </row>
    <row r="7" spans="1:1" x14ac:dyDescent="0.25">
      <c r="A7" t="s">
        <v>167</v>
      </c>
    </row>
    <row r="8" spans="1:1" x14ac:dyDescent="0.25">
      <c r="A8" t="s">
        <v>639</v>
      </c>
    </row>
    <row r="9" spans="1:1" x14ac:dyDescent="0.25">
      <c r="A9" t="s">
        <v>640</v>
      </c>
    </row>
    <row r="10" spans="1:1" x14ac:dyDescent="0.25">
      <c r="A10" t="s">
        <v>641</v>
      </c>
    </row>
    <row r="11" spans="1:1" x14ac:dyDescent="0.25">
      <c r="A11" t="s">
        <v>642</v>
      </c>
    </row>
    <row r="12" spans="1:1" x14ac:dyDescent="0.25">
      <c r="A12" t="s">
        <v>643</v>
      </c>
    </row>
    <row r="13" spans="1:1" x14ac:dyDescent="0.25">
      <c r="A13" t="s">
        <v>644</v>
      </c>
    </row>
    <row r="14" spans="1:1" x14ac:dyDescent="0.25">
      <c r="A14" t="s">
        <v>645</v>
      </c>
    </row>
    <row r="15" spans="1:1" x14ac:dyDescent="0.25">
      <c r="A15" t="s">
        <v>646</v>
      </c>
    </row>
    <row r="16" spans="1:1" x14ac:dyDescent="0.25">
      <c r="A16" t="s">
        <v>647</v>
      </c>
    </row>
    <row r="17" spans="1:1" x14ac:dyDescent="0.25">
      <c r="A17" t="s">
        <v>648</v>
      </c>
    </row>
    <row r="18" spans="1:1" x14ac:dyDescent="0.25">
      <c r="A18" t="s">
        <v>649</v>
      </c>
    </row>
    <row r="19" spans="1:1" x14ac:dyDescent="0.25">
      <c r="A19" t="s">
        <v>650</v>
      </c>
    </row>
    <row r="20" spans="1:1" x14ac:dyDescent="0.25">
      <c r="A20" t="s">
        <v>651</v>
      </c>
    </row>
    <row r="21" spans="1:1" x14ac:dyDescent="0.25">
      <c r="A21" t="s">
        <v>652</v>
      </c>
    </row>
    <row r="22" spans="1:1" x14ac:dyDescent="0.25">
      <c r="A22" t="s">
        <v>653</v>
      </c>
    </row>
    <row r="23" spans="1:1" x14ac:dyDescent="0.25">
      <c r="A23" t="s">
        <v>200</v>
      </c>
    </row>
    <row r="24" spans="1:1" x14ac:dyDescent="0.25">
      <c r="A24" t="s">
        <v>622</v>
      </c>
    </row>
    <row r="25" spans="1:1" x14ac:dyDescent="0.25">
      <c r="A25" t="s">
        <v>654</v>
      </c>
    </row>
    <row r="26" spans="1:1" x14ac:dyDescent="0.25">
      <c r="A26" t="s">
        <v>655</v>
      </c>
    </row>
    <row r="27" spans="1:1" x14ac:dyDescent="0.25">
      <c r="A27" t="s">
        <v>656</v>
      </c>
    </row>
    <row r="28" spans="1:1" x14ac:dyDescent="0.25">
      <c r="A28" t="s">
        <v>657</v>
      </c>
    </row>
    <row r="29" spans="1:1" x14ac:dyDescent="0.25">
      <c r="A29" t="s">
        <v>658</v>
      </c>
    </row>
    <row r="30" spans="1:1" x14ac:dyDescent="0.25">
      <c r="A30" t="s">
        <v>659</v>
      </c>
    </row>
    <row r="31" spans="1:1" x14ac:dyDescent="0.25">
      <c r="A31" t="s">
        <v>660</v>
      </c>
    </row>
    <row r="32" spans="1:1" x14ac:dyDescent="0.25">
      <c r="A32" t="s">
        <v>661</v>
      </c>
    </row>
    <row r="33" spans="1:1" x14ac:dyDescent="0.25">
      <c r="A33" t="s">
        <v>662</v>
      </c>
    </row>
    <row r="34" spans="1:1" x14ac:dyDescent="0.25">
      <c r="A34" t="s">
        <v>663</v>
      </c>
    </row>
    <row r="35" spans="1:1" x14ac:dyDescent="0.25">
      <c r="A35" t="s">
        <v>664</v>
      </c>
    </row>
    <row r="36" spans="1:1" x14ac:dyDescent="0.25">
      <c r="A36" t="s">
        <v>665</v>
      </c>
    </row>
    <row r="37" spans="1:1" x14ac:dyDescent="0.25">
      <c r="A37" t="s">
        <v>666</v>
      </c>
    </row>
    <row r="38" spans="1:1" x14ac:dyDescent="0.25">
      <c r="A38" t="s">
        <v>667</v>
      </c>
    </row>
    <row r="39" spans="1:1" x14ac:dyDescent="0.25">
      <c r="A39" t="s">
        <v>668</v>
      </c>
    </row>
    <row r="40" spans="1:1" x14ac:dyDescent="0.25">
      <c r="A40" t="s">
        <v>669</v>
      </c>
    </row>
    <row r="41" spans="1:1" x14ac:dyDescent="0.25">
      <c r="A41" t="s">
        <v>670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671</v>
      </c>
    </row>
    <row r="3" spans="1:1" x14ac:dyDescent="0.25">
      <c r="A3" t="s">
        <v>225</v>
      </c>
    </row>
    <row r="4" spans="1:1" x14ac:dyDescent="0.25">
      <c r="A4" t="s">
        <v>672</v>
      </c>
    </row>
    <row r="5" spans="1:1" x14ac:dyDescent="0.25">
      <c r="A5" t="s">
        <v>673</v>
      </c>
    </row>
    <row r="6" spans="1:1" x14ac:dyDescent="0.25">
      <c r="A6" t="s">
        <v>674</v>
      </c>
    </row>
    <row r="7" spans="1:1" x14ac:dyDescent="0.25">
      <c r="A7" t="s">
        <v>675</v>
      </c>
    </row>
    <row r="8" spans="1:1" x14ac:dyDescent="0.25">
      <c r="A8" t="s">
        <v>676</v>
      </c>
    </row>
    <row r="9" spans="1:1" x14ac:dyDescent="0.25">
      <c r="A9" t="s">
        <v>677</v>
      </c>
    </row>
    <row r="10" spans="1:1" x14ac:dyDescent="0.25">
      <c r="A10" t="s">
        <v>678</v>
      </c>
    </row>
    <row r="11" spans="1:1" x14ac:dyDescent="0.25">
      <c r="A11" t="s">
        <v>679</v>
      </c>
    </row>
    <row r="12" spans="1:1" x14ac:dyDescent="0.25">
      <c r="A12" t="s">
        <v>680</v>
      </c>
    </row>
    <row r="13" spans="1:1" x14ac:dyDescent="0.25">
      <c r="A13" t="s">
        <v>206</v>
      </c>
    </row>
    <row r="14" spans="1:1" x14ac:dyDescent="0.25">
      <c r="A14" t="s">
        <v>681</v>
      </c>
    </row>
    <row r="15" spans="1:1" x14ac:dyDescent="0.25">
      <c r="A15" t="s">
        <v>682</v>
      </c>
    </row>
    <row r="16" spans="1:1" x14ac:dyDescent="0.25">
      <c r="A16" t="s">
        <v>332</v>
      </c>
    </row>
    <row r="17" spans="1:1" x14ac:dyDescent="0.25">
      <c r="A17" t="s">
        <v>683</v>
      </c>
    </row>
    <row r="18" spans="1:1" x14ac:dyDescent="0.25">
      <c r="A18" t="s">
        <v>172</v>
      </c>
    </row>
    <row r="19" spans="1:1" x14ac:dyDescent="0.25">
      <c r="A19" t="s">
        <v>684</v>
      </c>
    </row>
    <row r="20" spans="1:1" x14ac:dyDescent="0.25">
      <c r="A20" t="s">
        <v>685</v>
      </c>
    </row>
    <row r="21" spans="1:1" x14ac:dyDescent="0.25">
      <c r="A21" t="s">
        <v>686</v>
      </c>
    </row>
    <row r="22" spans="1:1" x14ac:dyDescent="0.25">
      <c r="A22" t="s">
        <v>365</v>
      </c>
    </row>
    <row r="23" spans="1:1" x14ac:dyDescent="0.25">
      <c r="A23" t="s">
        <v>687</v>
      </c>
    </row>
    <row r="24" spans="1:1" x14ac:dyDescent="0.25">
      <c r="A24" t="s">
        <v>688</v>
      </c>
    </row>
    <row r="25" spans="1:1" x14ac:dyDescent="0.25">
      <c r="A25" t="s">
        <v>689</v>
      </c>
    </row>
    <row r="26" spans="1:1" x14ac:dyDescent="0.25">
      <c r="A26" t="s">
        <v>690</v>
      </c>
    </row>
    <row r="27" spans="1:1" x14ac:dyDescent="0.25">
      <c r="A27" t="s">
        <v>691</v>
      </c>
    </row>
    <row r="28" spans="1:1" x14ac:dyDescent="0.25">
      <c r="A28" t="s">
        <v>692</v>
      </c>
    </row>
    <row r="29" spans="1:1" x14ac:dyDescent="0.25">
      <c r="A29" t="s">
        <v>307</v>
      </c>
    </row>
    <row r="30" spans="1:1" x14ac:dyDescent="0.25">
      <c r="A30" t="s">
        <v>693</v>
      </c>
    </row>
    <row r="31" spans="1:1" x14ac:dyDescent="0.25">
      <c r="A31" t="s">
        <v>290</v>
      </c>
    </row>
    <row r="32" spans="1:1" x14ac:dyDescent="0.25">
      <c r="A32" t="s">
        <v>694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695</v>
      </c>
    </row>
    <row r="2" spans="1:1" x14ac:dyDescent="0.25">
      <c r="A2" t="s">
        <v>189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3" workbookViewId="0"/>
  </sheetViews>
  <sheetFormatPr baseColWidth="10" defaultColWidth="9.140625" defaultRowHeight="15" x14ac:dyDescent="0.25"/>
  <cols>
    <col min="1" max="1" width="9.42578125" bestFit="1" customWidth="1"/>
    <col min="2" max="2" width="36.28515625" bestFit="1" customWidth="1"/>
    <col min="3" max="6" width="20.285156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696</v>
      </c>
      <c r="D2" t="s">
        <v>697</v>
      </c>
      <c r="E2" t="s">
        <v>698</v>
      </c>
      <c r="F2" t="s">
        <v>699</v>
      </c>
      <c r="G2" t="s">
        <v>700</v>
      </c>
      <c r="H2" t="s">
        <v>701</v>
      </c>
    </row>
    <row r="3" spans="1:8" x14ac:dyDescent="0.25">
      <c r="A3" s="1" t="s">
        <v>702</v>
      </c>
      <c r="B3" s="1"/>
      <c r="C3" s="1" t="s">
        <v>703</v>
      </c>
      <c r="D3" s="1" t="s">
        <v>704</v>
      </c>
      <c r="E3" s="1" t="s">
        <v>705</v>
      </c>
      <c r="F3" s="1" t="s">
        <v>706</v>
      </c>
      <c r="G3" s="1" t="s">
        <v>707</v>
      </c>
      <c r="H3" s="1" t="s">
        <v>708</v>
      </c>
    </row>
    <row r="4" spans="1:8" ht="45" customHeight="1" x14ac:dyDescent="0.25">
      <c r="A4" s="3" t="s">
        <v>159</v>
      </c>
      <c r="B4" s="3" t="s">
        <v>709</v>
      </c>
      <c r="C4" s="3" t="s">
        <v>710</v>
      </c>
      <c r="D4" s="3" t="s">
        <v>710</v>
      </c>
      <c r="E4" s="3" t="s">
        <v>710</v>
      </c>
      <c r="F4" s="3" t="s">
        <v>710</v>
      </c>
      <c r="G4" s="3" t="s">
        <v>710</v>
      </c>
      <c r="H4" s="3" t="s">
        <v>186</v>
      </c>
    </row>
    <row r="5" spans="1:8" ht="45" customHeight="1" x14ac:dyDescent="0.25">
      <c r="A5" s="3" t="s">
        <v>197</v>
      </c>
      <c r="B5" s="3" t="s">
        <v>711</v>
      </c>
      <c r="C5" s="3" t="s">
        <v>710</v>
      </c>
      <c r="D5" s="3" t="s">
        <v>710</v>
      </c>
      <c r="E5" s="3" t="s">
        <v>710</v>
      </c>
      <c r="F5" s="3" t="s">
        <v>710</v>
      </c>
      <c r="G5" s="3" t="s">
        <v>710</v>
      </c>
      <c r="H5" s="3" t="s">
        <v>186</v>
      </c>
    </row>
    <row r="6" spans="1:8" ht="45" customHeight="1" x14ac:dyDescent="0.25">
      <c r="A6" s="3" t="s">
        <v>215</v>
      </c>
      <c r="B6" s="3" t="s">
        <v>712</v>
      </c>
      <c r="C6" s="3" t="s">
        <v>710</v>
      </c>
      <c r="D6" s="3" t="s">
        <v>710</v>
      </c>
      <c r="E6" s="3" t="s">
        <v>710</v>
      </c>
      <c r="F6" s="3" t="s">
        <v>710</v>
      </c>
      <c r="G6" s="3" t="s">
        <v>710</v>
      </c>
      <c r="H6" s="3" t="s">
        <v>186</v>
      </c>
    </row>
    <row r="7" spans="1:8" ht="45" customHeight="1" x14ac:dyDescent="0.25">
      <c r="A7" s="3" t="s">
        <v>235</v>
      </c>
      <c r="B7" s="3" t="s">
        <v>713</v>
      </c>
      <c r="C7" s="3" t="s">
        <v>710</v>
      </c>
      <c r="D7" s="3" t="s">
        <v>710</v>
      </c>
      <c r="E7" s="3" t="s">
        <v>710</v>
      </c>
      <c r="F7" s="3" t="s">
        <v>710</v>
      </c>
      <c r="G7" s="3" t="s">
        <v>710</v>
      </c>
      <c r="H7" s="3" t="s">
        <v>186</v>
      </c>
    </row>
    <row r="8" spans="1:8" ht="45" customHeight="1" x14ac:dyDescent="0.25">
      <c r="A8" s="3" t="s">
        <v>251</v>
      </c>
      <c r="B8" s="3" t="s">
        <v>714</v>
      </c>
      <c r="C8" s="3" t="s">
        <v>710</v>
      </c>
      <c r="D8" s="3" t="s">
        <v>710</v>
      </c>
      <c r="E8" s="3" t="s">
        <v>710</v>
      </c>
      <c r="F8" s="3" t="s">
        <v>710</v>
      </c>
      <c r="G8" s="3" t="s">
        <v>710</v>
      </c>
      <c r="H8" s="3" t="s">
        <v>186</v>
      </c>
    </row>
    <row r="9" spans="1:8" ht="45" customHeight="1" x14ac:dyDescent="0.25">
      <c r="A9" s="3" t="s">
        <v>263</v>
      </c>
      <c r="B9" s="3" t="s">
        <v>715</v>
      </c>
      <c r="C9" s="3" t="s">
        <v>710</v>
      </c>
      <c r="D9" s="3" t="s">
        <v>710</v>
      </c>
      <c r="E9" s="3" t="s">
        <v>710</v>
      </c>
      <c r="F9" s="3" t="s">
        <v>710</v>
      </c>
      <c r="G9" s="3" t="s">
        <v>710</v>
      </c>
      <c r="H9" s="3" t="s">
        <v>186</v>
      </c>
    </row>
    <row r="10" spans="1:8" ht="45" customHeight="1" x14ac:dyDescent="0.25">
      <c r="A10" s="3" t="s">
        <v>282</v>
      </c>
      <c r="B10" s="3" t="s">
        <v>716</v>
      </c>
      <c r="C10" s="3" t="s">
        <v>710</v>
      </c>
      <c r="D10" s="3" t="s">
        <v>710</v>
      </c>
      <c r="E10" s="3" t="s">
        <v>710</v>
      </c>
      <c r="F10" s="3" t="s">
        <v>710</v>
      </c>
      <c r="G10" s="3" t="s">
        <v>710</v>
      </c>
      <c r="H10" s="3" t="s">
        <v>186</v>
      </c>
    </row>
    <row r="11" spans="1:8" ht="45" customHeight="1" x14ac:dyDescent="0.25">
      <c r="A11" s="3" t="s">
        <v>297</v>
      </c>
      <c r="B11" s="3" t="s">
        <v>717</v>
      </c>
      <c r="C11" s="3" t="s">
        <v>710</v>
      </c>
      <c r="D11" s="3" t="s">
        <v>710</v>
      </c>
      <c r="E11" s="3" t="s">
        <v>710</v>
      </c>
      <c r="F11" s="3" t="s">
        <v>710</v>
      </c>
      <c r="G11" s="3" t="s">
        <v>710</v>
      </c>
      <c r="H11" s="3" t="s">
        <v>186</v>
      </c>
    </row>
    <row r="12" spans="1:8" ht="45" customHeight="1" x14ac:dyDescent="0.25">
      <c r="A12" s="3" t="s">
        <v>314</v>
      </c>
      <c r="B12" s="3" t="s">
        <v>718</v>
      </c>
      <c r="C12" s="3" t="s">
        <v>710</v>
      </c>
      <c r="D12" s="3" t="s">
        <v>710</v>
      </c>
      <c r="E12" s="3" t="s">
        <v>710</v>
      </c>
      <c r="F12" s="3" t="s">
        <v>710</v>
      </c>
      <c r="G12" s="3" t="s">
        <v>710</v>
      </c>
      <c r="H12" s="3" t="s">
        <v>186</v>
      </c>
    </row>
    <row r="13" spans="1:8" ht="45" customHeight="1" x14ac:dyDescent="0.25">
      <c r="A13" s="3" t="s">
        <v>329</v>
      </c>
      <c r="B13" s="3" t="s">
        <v>719</v>
      </c>
      <c r="C13" s="3" t="s">
        <v>710</v>
      </c>
      <c r="D13" s="3" t="s">
        <v>710</v>
      </c>
      <c r="E13" s="3" t="s">
        <v>710</v>
      </c>
      <c r="F13" s="3" t="s">
        <v>710</v>
      </c>
      <c r="G13" s="3" t="s">
        <v>710</v>
      </c>
      <c r="H13" s="3" t="s">
        <v>186</v>
      </c>
    </row>
    <row r="14" spans="1:8" ht="45" customHeight="1" x14ac:dyDescent="0.25">
      <c r="A14" s="3" t="s">
        <v>341</v>
      </c>
      <c r="B14" s="3" t="s">
        <v>720</v>
      </c>
      <c r="C14" s="3" t="s">
        <v>710</v>
      </c>
      <c r="D14" s="3" t="s">
        <v>710</v>
      </c>
      <c r="E14" s="3" t="s">
        <v>710</v>
      </c>
      <c r="F14" s="3" t="s">
        <v>710</v>
      </c>
      <c r="G14" s="3" t="s">
        <v>710</v>
      </c>
      <c r="H14" s="3" t="s">
        <v>186</v>
      </c>
    </row>
    <row r="15" spans="1:8" ht="45" customHeight="1" x14ac:dyDescent="0.25">
      <c r="A15" s="3" t="s">
        <v>348</v>
      </c>
      <c r="B15" s="3" t="s">
        <v>721</v>
      </c>
      <c r="C15" s="3" t="s">
        <v>710</v>
      </c>
      <c r="D15" s="3" t="s">
        <v>710</v>
      </c>
      <c r="E15" s="3" t="s">
        <v>710</v>
      </c>
      <c r="F15" s="3" t="s">
        <v>710</v>
      </c>
      <c r="G15" s="3" t="s">
        <v>710</v>
      </c>
      <c r="H15" s="3" t="s">
        <v>186</v>
      </c>
    </row>
    <row r="16" spans="1:8" ht="45" customHeight="1" x14ac:dyDescent="0.25">
      <c r="A16" s="3" t="s">
        <v>355</v>
      </c>
      <c r="B16" s="3" t="s">
        <v>722</v>
      </c>
      <c r="C16" s="3" t="s">
        <v>710</v>
      </c>
      <c r="D16" s="3" t="s">
        <v>710</v>
      </c>
      <c r="E16" s="3" t="s">
        <v>710</v>
      </c>
      <c r="F16" s="3" t="s">
        <v>710</v>
      </c>
      <c r="G16" s="3" t="s">
        <v>710</v>
      </c>
      <c r="H16" s="3" t="s">
        <v>186</v>
      </c>
    </row>
    <row r="17" spans="1:8" ht="45" customHeight="1" x14ac:dyDescent="0.25">
      <c r="A17" s="3" t="s">
        <v>362</v>
      </c>
      <c r="B17" s="3" t="s">
        <v>723</v>
      </c>
      <c r="C17" s="3" t="s">
        <v>710</v>
      </c>
      <c r="D17" s="3" t="s">
        <v>710</v>
      </c>
      <c r="E17" s="3" t="s">
        <v>710</v>
      </c>
      <c r="F17" s="3" t="s">
        <v>710</v>
      </c>
      <c r="G17" s="3" t="s">
        <v>710</v>
      </c>
      <c r="H17" s="3" t="s">
        <v>186</v>
      </c>
    </row>
    <row r="18" spans="1:8" ht="45" customHeight="1" x14ac:dyDescent="0.25">
      <c r="A18" s="3" t="s">
        <v>374</v>
      </c>
      <c r="B18" s="3" t="s">
        <v>724</v>
      </c>
      <c r="C18" s="3" t="s">
        <v>710</v>
      </c>
      <c r="D18" s="3" t="s">
        <v>710</v>
      </c>
      <c r="E18" s="3" t="s">
        <v>710</v>
      </c>
      <c r="F18" s="3" t="s">
        <v>710</v>
      </c>
      <c r="G18" s="3" t="s">
        <v>710</v>
      </c>
      <c r="H18" s="3" t="s">
        <v>186</v>
      </c>
    </row>
    <row r="19" spans="1:8" ht="45" customHeight="1" x14ac:dyDescent="0.25">
      <c r="A19" s="3" t="s">
        <v>381</v>
      </c>
      <c r="B19" s="3" t="s">
        <v>725</v>
      </c>
      <c r="C19" s="3" t="s">
        <v>710</v>
      </c>
      <c r="D19" s="3" t="s">
        <v>710</v>
      </c>
      <c r="E19" s="3" t="s">
        <v>710</v>
      </c>
      <c r="F19" s="3" t="s">
        <v>710</v>
      </c>
      <c r="G19" s="3" t="s">
        <v>710</v>
      </c>
      <c r="H19" s="3" t="s">
        <v>186</v>
      </c>
    </row>
    <row r="20" spans="1:8" ht="45" customHeight="1" x14ac:dyDescent="0.25">
      <c r="A20" s="3" t="s">
        <v>393</v>
      </c>
      <c r="B20" s="3" t="s">
        <v>726</v>
      </c>
      <c r="C20" s="3" t="s">
        <v>710</v>
      </c>
      <c r="D20" s="3" t="s">
        <v>710</v>
      </c>
      <c r="E20" s="3" t="s">
        <v>710</v>
      </c>
      <c r="F20" s="3" t="s">
        <v>710</v>
      </c>
      <c r="G20" s="3" t="s">
        <v>710</v>
      </c>
      <c r="H20" s="3" t="s">
        <v>186</v>
      </c>
    </row>
    <row r="21" spans="1:8" ht="45" customHeight="1" x14ac:dyDescent="0.25">
      <c r="A21" s="3" t="s">
        <v>408</v>
      </c>
      <c r="B21" s="3" t="s">
        <v>727</v>
      </c>
      <c r="C21" s="3" t="s">
        <v>710</v>
      </c>
      <c r="D21" s="3" t="s">
        <v>710</v>
      </c>
      <c r="E21" s="3" t="s">
        <v>710</v>
      </c>
      <c r="F21" s="3" t="s">
        <v>710</v>
      </c>
      <c r="G21" s="3" t="s">
        <v>710</v>
      </c>
      <c r="H21" s="3" t="s">
        <v>186</v>
      </c>
    </row>
    <row r="22" spans="1:8" ht="45" customHeight="1" x14ac:dyDescent="0.25">
      <c r="A22" s="3" t="s">
        <v>414</v>
      </c>
      <c r="B22" s="3" t="s">
        <v>728</v>
      </c>
      <c r="C22" s="3" t="s">
        <v>710</v>
      </c>
      <c r="D22" s="3" t="s">
        <v>710</v>
      </c>
      <c r="E22" s="3" t="s">
        <v>710</v>
      </c>
      <c r="F22" s="3" t="s">
        <v>710</v>
      </c>
      <c r="G22" s="3" t="s">
        <v>710</v>
      </c>
      <c r="H22" s="3" t="s">
        <v>186</v>
      </c>
    </row>
    <row r="23" spans="1:8" ht="45" customHeight="1" x14ac:dyDescent="0.25">
      <c r="A23" s="3" t="s">
        <v>420</v>
      </c>
      <c r="B23" s="3" t="s">
        <v>729</v>
      </c>
      <c r="C23" s="3" t="s">
        <v>710</v>
      </c>
      <c r="D23" s="3" t="s">
        <v>710</v>
      </c>
      <c r="E23" s="3" t="s">
        <v>710</v>
      </c>
      <c r="F23" s="3" t="s">
        <v>710</v>
      </c>
      <c r="G23" s="3" t="s">
        <v>710</v>
      </c>
      <c r="H23" s="3" t="s">
        <v>186</v>
      </c>
    </row>
    <row r="24" spans="1:8" ht="45" customHeight="1" x14ac:dyDescent="0.25">
      <c r="A24" s="3" t="s">
        <v>431</v>
      </c>
      <c r="B24" s="3" t="s">
        <v>730</v>
      </c>
      <c r="C24" s="3" t="s">
        <v>710</v>
      </c>
      <c r="D24" s="3" t="s">
        <v>710</v>
      </c>
      <c r="E24" s="3" t="s">
        <v>710</v>
      </c>
      <c r="F24" s="3" t="s">
        <v>710</v>
      </c>
      <c r="G24" s="3" t="s">
        <v>710</v>
      </c>
      <c r="H24" s="3" t="s">
        <v>186</v>
      </c>
    </row>
    <row r="25" spans="1:8" ht="45" customHeight="1" x14ac:dyDescent="0.25">
      <c r="A25" s="3" t="s">
        <v>445</v>
      </c>
      <c r="B25" s="3" t="s">
        <v>731</v>
      </c>
      <c r="C25" s="3" t="s">
        <v>710</v>
      </c>
      <c r="D25" s="3" t="s">
        <v>710</v>
      </c>
      <c r="E25" s="3" t="s">
        <v>710</v>
      </c>
      <c r="F25" s="3" t="s">
        <v>710</v>
      </c>
      <c r="G25" s="3" t="s">
        <v>710</v>
      </c>
      <c r="H25" s="3" t="s">
        <v>186</v>
      </c>
    </row>
    <row r="26" spans="1:8" ht="45" customHeight="1" x14ac:dyDescent="0.25">
      <c r="A26" s="3" t="s">
        <v>453</v>
      </c>
      <c r="B26" s="3" t="s">
        <v>732</v>
      </c>
      <c r="C26" s="3" t="s">
        <v>710</v>
      </c>
      <c r="D26" s="3" t="s">
        <v>710</v>
      </c>
      <c r="E26" s="3" t="s">
        <v>710</v>
      </c>
      <c r="F26" s="3" t="s">
        <v>710</v>
      </c>
      <c r="G26" s="3" t="s">
        <v>710</v>
      </c>
      <c r="H26" s="3" t="s">
        <v>186</v>
      </c>
    </row>
    <row r="27" spans="1:8" ht="45" customHeight="1" x14ac:dyDescent="0.25">
      <c r="A27" s="3" t="s">
        <v>467</v>
      </c>
      <c r="B27" s="3" t="s">
        <v>733</v>
      </c>
      <c r="C27" s="3" t="s">
        <v>710</v>
      </c>
      <c r="D27" s="3" t="s">
        <v>710</v>
      </c>
      <c r="E27" s="3" t="s">
        <v>710</v>
      </c>
      <c r="F27" s="3" t="s">
        <v>710</v>
      </c>
      <c r="G27" s="3" t="s">
        <v>710</v>
      </c>
      <c r="H27" s="3" t="s">
        <v>186</v>
      </c>
    </row>
    <row r="28" spans="1:8" ht="45" customHeight="1" x14ac:dyDescent="0.25">
      <c r="A28" s="3" t="s">
        <v>473</v>
      </c>
      <c r="B28" s="3" t="s">
        <v>734</v>
      </c>
      <c r="C28" s="3" t="s">
        <v>710</v>
      </c>
      <c r="D28" s="3" t="s">
        <v>710</v>
      </c>
      <c r="E28" s="3" t="s">
        <v>710</v>
      </c>
      <c r="F28" s="3" t="s">
        <v>710</v>
      </c>
      <c r="G28" s="3" t="s">
        <v>710</v>
      </c>
      <c r="H28" s="3" t="s">
        <v>186</v>
      </c>
    </row>
    <row r="29" spans="1:8" ht="45" customHeight="1" x14ac:dyDescent="0.25">
      <c r="A29" s="3" t="s">
        <v>479</v>
      </c>
      <c r="B29" s="3" t="s">
        <v>735</v>
      </c>
      <c r="C29" s="3" t="s">
        <v>710</v>
      </c>
      <c r="D29" s="3" t="s">
        <v>710</v>
      </c>
      <c r="E29" s="3" t="s">
        <v>710</v>
      </c>
      <c r="F29" s="3" t="s">
        <v>710</v>
      </c>
      <c r="G29" s="3" t="s">
        <v>710</v>
      </c>
      <c r="H29" s="3" t="s">
        <v>186</v>
      </c>
    </row>
    <row r="30" spans="1:8" ht="45" customHeight="1" x14ac:dyDescent="0.25">
      <c r="A30" s="3" t="s">
        <v>486</v>
      </c>
      <c r="B30" s="3" t="s">
        <v>736</v>
      </c>
      <c r="C30" s="3" t="s">
        <v>710</v>
      </c>
      <c r="D30" s="3" t="s">
        <v>710</v>
      </c>
      <c r="E30" s="3" t="s">
        <v>710</v>
      </c>
      <c r="F30" s="3" t="s">
        <v>710</v>
      </c>
      <c r="G30" s="3" t="s">
        <v>710</v>
      </c>
      <c r="H30" s="3" t="s">
        <v>186</v>
      </c>
    </row>
    <row r="31" spans="1:8" ht="45" customHeight="1" x14ac:dyDescent="0.25">
      <c r="A31" s="3" t="s">
        <v>500</v>
      </c>
      <c r="B31" s="3" t="s">
        <v>737</v>
      </c>
      <c r="C31" s="3" t="s">
        <v>710</v>
      </c>
      <c r="D31" s="3" t="s">
        <v>710</v>
      </c>
      <c r="E31" s="3" t="s">
        <v>710</v>
      </c>
      <c r="F31" s="3" t="s">
        <v>710</v>
      </c>
      <c r="G31" s="3" t="s">
        <v>710</v>
      </c>
      <c r="H31" s="3" t="s">
        <v>186</v>
      </c>
    </row>
    <row r="32" spans="1:8" ht="45" customHeight="1" x14ac:dyDescent="0.25">
      <c r="A32" s="3" t="s">
        <v>514</v>
      </c>
      <c r="B32" s="3" t="s">
        <v>738</v>
      </c>
      <c r="C32" s="3" t="s">
        <v>710</v>
      </c>
      <c r="D32" s="3" t="s">
        <v>710</v>
      </c>
      <c r="E32" s="3" t="s">
        <v>710</v>
      </c>
      <c r="F32" s="3" t="s">
        <v>710</v>
      </c>
      <c r="G32" s="3" t="s">
        <v>710</v>
      </c>
      <c r="H32" s="3" t="s">
        <v>186</v>
      </c>
    </row>
    <row r="33" spans="1:8" ht="45" customHeight="1" x14ac:dyDescent="0.25">
      <c r="A33" s="3" t="s">
        <v>521</v>
      </c>
      <c r="B33" s="3" t="s">
        <v>739</v>
      </c>
      <c r="C33" s="3" t="s">
        <v>710</v>
      </c>
      <c r="D33" s="3" t="s">
        <v>710</v>
      </c>
      <c r="E33" s="3" t="s">
        <v>710</v>
      </c>
      <c r="F33" s="3" t="s">
        <v>710</v>
      </c>
      <c r="G33" s="3" t="s">
        <v>710</v>
      </c>
      <c r="H33" s="3" t="s">
        <v>186</v>
      </c>
    </row>
    <row r="34" spans="1:8" ht="45" customHeight="1" x14ac:dyDescent="0.25">
      <c r="A34" s="3" t="s">
        <v>528</v>
      </c>
      <c r="B34" s="3" t="s">
        <v>740</v>
      </c>
      <c r="C34" s="3" t="s">
        <v>710</v>
      </c>
      <c r="D34" s="3" t="s">
        <v>710</v>
      </c>
      <c r="E34" s="3" t="s">
        <v>710</v>
      </c>
      <c r="F34" s="3" t="s">
        <v>710</v>
      </c>
      <c r="G34" s="3" t="s">
        <v>710</v>
      </c>
      <c r="H34" s="3" t="s">
        <v>186</v>
      </c>
    </row>
    <row r="35" spans="1:8" ht="45" customHeight="1" x14ac:dyDescent="0.25">
      <c r="A35" s="3" t="s">
        <v>537</v>
      </c>
      <c r="B35" s="3" t="s">
        <v>741</v>
      </c>
      <c r="C35" s="3" t="s">
        <v>710</v>
      </c>
      <c r="D35" s="3" t="s">
        <v>710</v>
      </c>
      <c r="E35" s="3" t="s">
        <v>710</v>
      </c>
      <c r="F35" s="3" t="s">
        <v>710</v>
      </c>
      <c r="G35" s="3" t="s">
        <v>710</v>
      </c>
      <c r="H35" s="3" t="s">
        <v>186</v>
      </c>
    </row>
    <row r="36" spans="1:8" ht="45" customHeight="1" x14ac:dyDescent="0.25">
      <c r="A36" s="3" t="s">
        <v>554</v>
      </c>
      <c r="B36" s="3" t="s">
        <v>742</v>
      </c>
      <c r="C36" s="3" t="s">
        <v>710</v>
      </c>
      <c r="D36" s="3" t="s">
        <v>710</v>
      </c>
      <c r="E36" s="3" t="s">
        <v>710</v>
      </c>
      <c r="F36" s="3" t="s">
        <v>710</v>
      </c>
      <c r="G36" s="3" t="s">
        <v>710</v>
      </c>
      <c r="H36" s="3" t="s">
        <v>186</v>
      </c>
    </row>
    <row r="37" spans="1:8" ht="45" customHeight="1" x14ac:dyDescent="0.25">
      <c r="A37" s="3" t="s">
        <v>567</v>
      </c>
      <c r="B37" s="3" t="s">
        <v>743</v>
      </c>
      <c r="C37" s="3" t="s">
        <v>710</v>
      </c>
      <c r="D37" s="3" t="s">
        <v>710</v>
      </c>
      <c r="E37" s="3" t="s">
        <v>710</v>
      </c>
      <c r="F37" s="3" t="s">
        <v>710</v>
      </c>
      <c r="G37" s="3" t="s">
        <v>710</v>
      </c>
      <c r="H37" s="3" t="s">
        <v>186</v>
      </c>
    </row>
    <row r="38" spans="1:8" ht="45" customHeight="1" x14ac:dyDescent="0.25">
      <c r="A38" s="3" t="s">
        <v>574</v>
      </c>
      <c r="B38" s="3" t="s">
        <v>744</v>
      </c>
      <c r="C38" s="3" t="s">
        <v>710</v>
      </c>
      <c r="D38" s="3" t="s">
        <v>710</v>
      </c>
      <c r="E38" s="3" t="s">
        <v>710</v>
      </c>
      <c r="F38" s="3" t="s">
        <v>710</v>
      </c>
      <c r="G38" s="3" t="s">
        <v>710</v>
      </c>
      <c r="H38" s="3" t="s">
        <v>186</v>
      </c>
    </row>
    <row r="39" spans="1:8" ht="45" customHeight="1" x14ac:dyDescent="0.25">
      <c r="A39" s="3" t="s">
        <v>580</v>
      </c>
      <c r="B39" s="3" t="s">
        <v>745</v>
      </c>
      <c r="C39" s="3" t="s">
        <v>710</v>
      </c>
      <c r="D39" s="3" t="s">
        <v>710</v>
      </c>
      <c r="E39" s="3" t="s">
        <v>710</v>
      </c>
      <c r="F39" s="3" t="s">
        <v>710</v>
      </c>
      <c r="G39" s="3" t="s">
        <v>710</v>
      </c>
      <c r="H39" s="3" t="s">
        <v>186</v>
      </c>
    </row>
    <row r="40" spans="1:8" ht="45" customHeight="1" x14ac:dyDescent="0.25">
      <c r="A40" s="3" t="s">
        <v>586</v>
      </c>
      <c r="B40" s="3" t="s">
        <v>746</v>
      </c>
      <c r="C40" s="3" t="s">
        <v>710</v>
      </c>
      <c r="D40" s="3" t="s">
        <v>710</v>
      </c>
      <c r="E40" s="3" t="s">
        <v>710</v>
      </c>
      <c r="F40" s="3" t="s">
        <v>710</v>
      </c>
      <c r="G40" s="3" t="s">
        <v>710</v>
      </c>
      <c r="H40" s="3" t="s">
        <v>186</v>
      </c>
    </row>
    <row r="41" spans="1:8" ht="45" customHeight="1" x14ac:dyDescent="0.25">
      <c r="A41" s="3" t="s">
        <v>597</v>
      </c>
      <c r="B41" s="3" t="s">
        <v>747</v>
      </c>
      <c r="C41" s="3" t="s">
        <v>710</v>
      </c>
      <c r="D41" s="3" t="s">
        <v>710</v>
      </c>
      <c r="E41" s="3" t="s">
        <v>710</v>
      </c>
      <c r="F41" s="3" t="s">
        <v>710</v>
      </c>
      <c r="G41" s="3" t="s">
        <v>710</v>
      </c>
      <c r="H41" s="3" t="s">
        <v>186</v>
      </c>
    </row>
    <row r="42" spans="1:8" ht="45" customHeight="1" x14ac:dyDescent="0.25">
      <c r="A42" s="3" t="s">
        <v>599</v>
      </c>
      <c r="B42" s="3" t="s">
        <v>748</v>
      </c>
      <c r="C42" s="3" t="s">
        <v>160</v>
      </c>
      <c r="D42" s="3" t="s">
        <v>160</v>
      </c>
      <c r="E42" s="3" t="s">
        <v>160</v>
      </c>
      <c r="F42" s="3" t="s">
        <v>160</v>
      </c>
      <c r="G42" s="3" t="s">
        <v>160</v>
      </c>
      <c r="H42" s="3" t="s">
        <v>187</v>
      </c>
    </row>
    <row r="43" spans="1:8" ht="45" customHeight="1" x14ac:dyDescent="0.25">
      <c r="A43" s="3" t="s">
        <v>602</v>
      </c>
      <c r="B43" s="3" t="s">
        <v>749</v>
      </c>
      <c r="C43" s="3" t="s">
        <v>750</v>
      </c>
      <c r="D43" s="3" t="s">
        <v>750</v>
      </c>
      <c r="E43" s="3" t="s">
        <v>750</v>
      </c>
      <c r="F43" s="3" t="s">
        <v>750</v>
      </c>
      <c r="G43" s="3" t="s">
        <v>750</v>
      </c>
      <c r="H43" s="3" t="s">
        <v>186</v>
      </c>
    </row>
    <row r="44" spans="1:8" ht="45" customHeight="1" x14ac:dyDescent="0.25">
      <c r="A44" s="3" t="s">
        <v>604</v>
      </c>
      <c r="B44" s="3" t="s">
        <v>751</v>
      </c>
      <c r="C44" s="3" t="s">
        <v>160</v>
      </c>
      <c r="D44" s="3" t="s">
        <v>160</v>
      </c>
      <c r="E44" s="3" t="s">
        <v>160</v>
      </c>
      <c r="F44" s="3" t="s">
        <v>160</v>
      </c>
      <c r="G44" s="3" t="s">
        <v>187</v>
      </c>
      <c r="H44" s="3" t="s">
        <v>187</v>
      </c>
    </row>
    <row r="45" spans="1:8" ht="45" customHeight="1" x14ac:dyDescent="0.25">
      <c r="A45" s="3" t="s">
        <v>605</v>
      </c>
      <c r="B45" s="3" t="s">
        <v>752</v>
      </c>
      <c r="C45" s="3" t="s">
        <v>160</v>
      </c>
      <c r="D45" s="3" t="s">
        <v>160</v>
      </c>
      <c r="E45" s="3" t="s">
        <v>160</v>
      </c>
      <c r="F45" s="3" t="s">
        <v>160</v>
      </c>
      <c r="G45" s="3" t="s">
        <v>187</v>
      </c>
      <c r="H45" s="3"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Tabla_376999</vt:lpstr>
      <vt:lpstr>Tabla_376984</vt:lpstr>
      <vt:lpstr>Hidden_1_Tabla_376984</vt:lpstr>
      <vt:lpstr>Tabla_376996</vt:lpstr>
      <vt:lpstr>Hidden_1_Tabla_3769845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2023-02-01T19:35:46Z</dcterms:created>
  <dcterms:modified xsi:type="dcterms:W3CDTF">2023-02-01T20:01:17Z</dcterms:modified>
</cp:coreProperties>
</file>