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3415" windowHeight="86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6999" sheetId="9" r:id="rId9"/>
    <sheet name="Tabla_376984" sheetId="10" r:id="rId10"/>
    <sheet name="Hidden_1_Tabla_376984" sheetId="11" r:id="rId11"/>
    <sheet name="Tabla_376996" sheetId="12" r:id="rId12"/>
  </sheets>
  <definedNames>
    <definedName name="Hidden_1_Tabla_3769845">Hidden_1_Tabla_376984!$A$1:$A$3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<sst xmlns="http://schemas.openxmlformats.org/spreadsheetml/2006/main" count="1259" uniqueCount="546">
  <si>
    <t>45660</t>
  </si>
  <si>
    <t>TÍTULO</t>
  </si>
  <si>
    <t>NOMBRE CORTO</t>
  </si>
  <si>
    <t>DESCRIPCIÓN</t>
  </si>
  <si>
    <t>Procedimientos de adjudicación directa</t>
  </si>
  <si>
    <t>LGTA70FXXVIIIB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</si>
  <si>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</si>
  <si>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</si>
  <si>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</si>
  <si>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</si>
  <si>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</si>
  <si>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</si>
  <si>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</si>
  <si>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</si>
  <si>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</si>
  <si>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376962</t>
  </si>
  <si>
    <t>376986</t>
  </si>
  <si>
    <t>376987</t>
  </si>
  <si>
    <t>376998</t>
  </si>
  <si>
    <t>376997</t>
  </si>
  <si>
    <t>562570</t>
  </si>
  <si>
    <t>376959</t>
  </si>
  <si>
    <t>376967</t>
  </si>
  <si>
    <t>376979</t>
  </si>
  <si>
    <t>376968</t>
  </si>
  <si>
    <t>376999</t>
  </si>
  <si>
    <t>376992</t>
  </si>
  <si>
    <t>376988</t>
  </si>
  <si>
    <t>376993</t>
  </si>
  <si>
    <t>376994</t>
  </si>
  <si>
    <t>376995</t>
  </si>
  <si>
    <t>562571</t>
  </si>
  <si>
    <t>562572</t>
  </si>
  <si>
    <t>562573</t>
  </si>
  <si>
    <t>562574</t>
  </si>
  <si>
    <t>562575</t>
  </si>
  <si>
    <t>562576</t>
  </si>
  <si>
    <t>562577</t>
  </si>
  <si>
    <t>562578</t>
  </si>
  <si>
    <t>562579</t>
  </si>
  <si>
    <t>562580</t>
  </si>
  <si>
    <t>562581</t>
  </si>
  <si>
    <t>562582</t>
  </si>
  <si>
    <t>562583</t>
  </si>
  <si>
    <t>562584</t>
  </si>
  <si>
    <t>562585</t>
  </si>
  <si>
    <t>562586</t>
  </si>
  <si>
    <t>562587</t>
  </si>
  <si>
    <t>376964</t>
  </si>
  <si>
    <t>376965</t>
  </si>
  <si>
    <t>376960</t>
  </si>
  <si>
    <t>376972</t>
  </si>
  <si>
    <t>562588</t>
  </si>
  <si>
    <t>562589</t>
  </si>
  <si>
    <t>376973</t>
  </si>
  <si>
    <t>376974</t>
  </si>
  <si>
    <t>376976</t>
  </si>
  <si>
    <t>376977</t>
  </si>
  <si>
    <t>376957</t>
  </si>
  <si>
    <t>376958</t>
  </si>
  <si>
    <t>376961</t>
  </si>
  <si>
    <t>376969</t>
  </si>
  <si>
    <t>376975</t>
  </si>
  <si>
    <t>376970</t>
  </si>
  <si>
    <t>376989</t>
  </si>
  <si>
    <t>376983</t>
  </si>
  <si>
    <t>376982</t>
  </si>
  <si>
    <t>376963</t>
  </si>
  <si>
    <t>377000</t>
  </si>
  <si>
    <t>376984</t>
  </si>
  <si>
    <t>377001</t>
  </si>
  <si>
    <t>376996</t>
  </si>
  <si>
    <t>376966</t>
  </si>
  <si>
    <t>377002</t>
  </si>
  <si>
    <t>376980</t>
  </si>
  <si>
    <t>376981</t>
  </si>
  <si>
    <t>376978</t>
  </si>
  <si>
    <t>376990</t>
  </si>
  <si>
    <t>376971</t>
  </si>
  <si>
    <t>376985</t>
  </si>
  <si>
    <t>376991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</si>
  <si>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</si>
  <si>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</si>
  <si>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</si>
  <si>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</si>
  <si>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</si>
  <si>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</si>
  <si>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</si>
  <si>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</si>
  <si>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</si>
  <si>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</si>
  <si>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</si>
  <si>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Tabla_376999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</si>
  <si>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</si>
  <si>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</si>
  <si>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</si>
  <si>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</si>
  <si>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</si>
  <si>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</si>
  <si>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</si>
  <si>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</si>
  <si>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</si>
  <si>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</si>
  <si>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</si>
  <si>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</si>
  <si>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</si>
  <si>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</si>
  <si>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</si>
  <si>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</si>
  <si>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</si>
  <si>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</si>
  <si>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</si>
  <si>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</si>
  <si>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</si>
  <si>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</si>
  <si>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</si>
  <si>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</si>
  <si>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</si>
  <si>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</si>
  <si>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</si>
  <si>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</si>
  <si>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</si>
  <si>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</si>
  <si>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</si>
  <si>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</si>
  <si>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</si>
  <si>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</si>
  <si>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</si>
  <si>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</si>
  <si>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</si>
  <si>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</si>
  <si>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</si>
  <si>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</si>
  <si>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</si>
  <si>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</si>
  <si>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</si>
  <si>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Tabla_376984</t>
  </si>
  <si>
    <t>Se realizaron convenios modificatorios (catálogo)</t>
  </si>
  <si>
    <t>Datos de los convenios modificatorios de la contratación 
Tabla_376996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</si>
  <si>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</si>
  <si>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</si>
  <si>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</si>
  <si>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</si>
  <si>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</si>
  <si>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</si>
  <si>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</si>
  <si>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</si>
  <si>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</si>
  <si>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</si>
  <si>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Adjudicación directa</t>
  </si>
  <si>
    <t>Adquisiciones</t>
  </si>
  <si>
    <t>Nacional</t>
  </si>
  <si>
    <t>Articulo 42 de la LAASP y articulo 42 de los Lineamientos Generales de Adquisiciones, Arrendamientos y Servicios de la UABJO.</t>
  </si>
  <si>
    <t>http://www.transparencia.uabjo.mx/articulos/articulo-70/fraccion/28-adjudicacion-directa-restringida-y-licitacion</t>
  </si>
  <si>
    <t>PERSONA MORAL</t>
  </si>
  <si>
    <t>Calle</t>
  </si>
  <si>
    <t>NA</t>
  </si>
  <si>
    <t>Colonia</t>
  </si>
  <si>
    <t>OAXACA DE JUAREZ</t>
  </si>
  <si>
    <t>20</t>
  </si>
  <si>
    <t>Oaxaca</t>
  </si>
  <si>
    <t>OFICINA DEL ABOGADO GENERAL, DIRECCIÓN DE CONTRATOS Y CONVENIOS</t>
  </si>
  <si>
    <t>EL CONTRATO SE ENCUENTRA EN PROCESO DE FORMALIZACION.</t>
  </si>
  <si>
    <t>36966</t>
  </si>
  <si>
    <t>870127.45</t>
  </si>
  <si>
    <t>M.N.</t>
  </si>
  <si>
    <t>NO APLICA TIPO DE CAMBIO YA QUE EL PROCEDIMIENTO SE REALIZO EN MONEDA NACIONAL</t>
  </si>
  <si>
    <t>TRANSFERENCIA BANCARIA</t>
  </si>
  <si>
    <t>0</t>
  </si>
  <si>
    <t>http://El sujeto obligado no cuenta con los conocimientos necesarios para la versión pública y así no violentar la Ley de protección de datos personales.</t>
  </si>
  <si>
    <t>SUBSIDIO FEDERAL PARA ORGANISMOS DESENTRALIZADOS U006</t>
  </si>
  <si>
    <t>RECURSOS FEDERALES</t>
  </si>
  <si>
    <t>No</t>
  </si>
  <si>
    <t>Referente a  los mecanismos y supervisión de contratos, en la Subdirección de Adquisiciones, Arrendamientos y Servicios no se cuenta con esta información, derivado de que dicha información es competencia de la Oficina del Abogado General, Dirección de Contratos y convenios.</t>
  </si>
  <si>
    <t>https://referenteainformesdeavancefísicodeObraPública,enlaSubdireccióndeAdquisiciones,ArrendamientosyServiciosnosecuentaconestainformación,derivadodequedichainformaciónescompetenciadelaDireccióndeObrasyServiciosUniversitarios.</t>
  </si>
  <si>
    <t>https://referenteainformesdeavancesfinancierosdeObraPública,enlaSubdireccióndeAdquisiciones,ArrendamientosyServiciosnosecuentaconestainformación,derivadodequedichainformaciónescompetenciadelaDireccióndeObrasyServiciosUniversitarios.</t>
  </si>
  <si>
    <t>https://referentealactaderecepciónfísicadelostrabajosejecutadosdeObraPública,enlaSubdireccióndeAdquisiciones,ArrendamientosyServiciosnosecuentaconestainformación,derivadodequedichainformaciónescompetenciadelaDireccióndeObrasyServiciosUniversitarios.</t>
  </si>
  <si>
    <t>https://referentealfiniquitodeObraPública,enlaSubdireccióndeAdquisiciones,ArrendamientosyServiciosnosecuentaconestainformación,derivadodequedichainformaciónescompetenciadelaDireccióndeObrasyServiciosUniversitarios.</t>
  </si>
  <si>
    <t>SUBDIRECCION DE ADQUISICIONES, ARRENDAMIENTOS Y SERVICIOS</t>
  </si>
  <si>
    <t/>
  </si>
  <si>
    <t>Servicios</t>
  </si>
  <si>
    <t>GIOVANNI JAHIR</t>
  </si>
  <si>
    <t>ROJAS</t>
  </si>
  <si>
    <t>PACHECO</t>
  </si>
  <si>
    <t>PERSONA FISICA</t>
  </si>
  <si>
    <t>ROPG880901ES4</t>
  </si>
  <si>
    <t>FRANCISCO SARABIA</t>
  </si>
  <si>
    <t>303</t>
  </si>
  <si>
    <t>ANTIGUO AEROPUERTO</t>
  </si>
  <si>
    <t>SANTA LUCIA DEL CAMINO</t>
  </si>
  <si>
    <t>390</t>
  </si>
  <si>
    <t>71245</t>
  </si>
  <si>
    <t>RECURSOS PROPIOS</t>
  </si>
  <si>
    <t>INGRESOS PROPIOS</t>
  </si>
  <si>
    <t>Prolongación</t>
  </si>
  <si>
    <t>Ciudad de México</t>
  </si>
  <si>
    <t>ALAN DE JESUS</t>
  </si>
  <si>
    <t>GARCIA</t>
  </si>
  <si>
    <t>HERRERA</t>
  </si>
  <si>
    <t>GAHA880131RH8</t>
  </si>
  <si>
    <t>PASEO PLATINUM</t>
  </si>
  <si>
    <t>1106</t>
  </si>
  <si>
    <t>CUMBRES PLATINUM</t>
  </si>
  <si>
    <t>MONTERREY</t>
  </si>
  <si>
    <t>39</t>
  </si>
  <si>
    <t>19</t>
  </si>
  <si>
    <t>Nuevo León</t>
  </si>
  <si>
    <t>64349</t>
  </si>
  <si>
    <t>DIRECCION DE RADIO UNIVERSIDAD</t>
  </si>
  <si>
    <t>3</t>
  </si>
  <si>
    <t>5AD3284ED52609AC562C6195516D70C8</t>
  </si>
  <si>
    <t>01/07/2021</t>
  </si>
  <si>
    <t>30/09/2021</t>
  </si>
  <si>
    <t>0941/2021</t>
  </si>
  <si>
    <t>SERVICIO DE DISEÑO, APLICACIÓN Y CALIFICACION DE LOS EXAMENES DE INGRESO A NIVEL SUPERIOR.</t>
  </si>
  <si>
    <t>11859792</t>
  </si>
  <si>
    <t>INSTITUO DE DESARROLLO EDUCATIVO, EVALUACION, APLICACIONES Y SOFTWARE A.C.</t>
  </si>
  <si>
    <t>IDE160128GW0</t>
  </si>
  <si>
    <t>LAZARO CARDENAS</t>
  </si>
  <si>
    <t>VERACRUZ</t>
  </si>
  <si>
    <t>XALAPA-ENRIQUEZ</t>
  </si>
  <si>
    <t>87</t>
  </si>
  <si>
    <t>XALAPA</t>
  </si>
  <si>
    <t>30</t>
  </si>
  <si>
    <t>Veracruz de Ignacio de la Llave</t>
  </si>
  <si>
    <t>91090</t>
  </si>
  <si>
    <t>DIRECCIÓN DE EVALUACIÓN EDUCATIVA</t>
  </si>
  <si>
    <t>UABJO/OAG/DCC/0004/2021</t>
  </si>
  <si>
    <t>17/05/2021</t>
  </si>
  <si>
    <t>19/07/2021</t>
  </si>
  <si>
    <t>1187400</t>
  </si>
  <si>
    <t>1377384</t>
  </si>
  <si>
    <t>07/07/2021</t>
  </si>
  <si>
    <t>http://eneltrimestre01/07/2021al30/09/2021nosetuvocomunicado de suspensionalguno</t>
  </si>
  <si>
    <t>12/10/2021</t>
  </si>
  <si>
    <t>0F5A0316623B396F71F1AF2DB52B44F1</t>
  </si>
  <si>
    <t>0995/2021</t>
  </si>
  <si>
    <t>SERVICIO DE IMPRESIÓN DE IDENTIFICACIÓN OFICIAL CREDENCIAL ESCOLAR</t>
  </si>
  <si>
    <t>11859791</t>
  </si>
  <si>
    <t>DIRECCIÓN DE SERVICIOS ESCOLARES</t>
  </si>
  <si>
    <t>UABJO/OAG/DCC/0014/2021</t>
  </si>
  <si>
    <t>03/09/2021</t>
  </si>
  <si>
    <t>03/10/2021</t>
  </si>
  <si>
    <t>338800</t>
  </si>
  <si>
    <t>393008</t>
  </si>
  <si>
    <t>27/09/2021</t>
  </si>
  <si>
    <t>9ED2FBFA830DF142E30679BF19828A8A</t>
  </si>
  <si>
    <t>0854/2021</t>
  </si>
  <si>
    <t>11859790</t>
  </si>
  <si>
    <t>300000</t>
  </si>
  <si>
    <t>348000</t>
  </si>
  <si>
    <t>4D18FDED002669C6A846F3C95EC22656</t>
  </si>
  <si>
    <t>0848/2021</t>
  </si>
  <si>
    <t>IMPRESIONES DE CERTIFICADOS DE ESTUDIOS EN PAPEL SEGURIDAD</t>
  </si>
  <si>
    <t>11859787</t>
  </si>
  <si>
    <t>GRABADOS FERNANDO FERNÁNDEZ S. DE R.L. DE C.V.</t>
  </si>
  <si>
    <t>GFF550711KJA</t>
  </si>
  <si>
    <t>Avenida</t>
  </si>
  <si>
    <t>POPOCATEPETL</t>
  </si>
  <si>
    <t>204</t>
  </si>
  <si>
    <t>GENERAL ANAYA</t>
  </si>
  <si>
    <t>BENITO JUAREZ</t>
  </si>
  <si>
    <t>México</t>
  </si>
  <si>
    <t>3340</t>
  </si>
  <si>
    <t>SECRETARÍA PARTICULAR</t>
  </si>
  <si>
    <t>19/08/2021</t>
  </si>
  <si>
    <t>84000</t>
  </si>
  <si>
    <t>97440</t>
  </si>
  <si>
    <t>F2B87834A2466FB1BFCEEA1D1EF058A4</t>
  </si>
  <si>
    <t>0877/2021</t>
  </si>
  <si>
    <t>IMPRESIÓN DE 500 INFORMES</t>
  </si>
  <si>
    <t>11859789</t>
  </si>
  <si>
    <t>DIRECCIÓN DE COMUNICACIÓN SOCIAL</t>
  </si>
  <si>
    <t>09/07/2021</t>
  </si>
  <si>
    <t>206500</t>
  </si>
  <si>
    <t>239540</t>
  </si>
  <si>
    <t>15/07/2021</t>
  </si>
  <si>
    <t>1DD989410E750170BFA20F96F383F8E1</t>
  </si>
  <si>
    <t>0900/2021</t>
  </si>
  <si>
    <t>AUDITORÍA DE RECERTIFICACION ISO:9001-2015</t>
  </si>
  <si>
    <t>11859788</t>
  </si>
  <si>
    <t>FERNANDO FRNACISCO</t>
  </si>
  <si>
    <t>FERNENDEZ</t>
  </si>
  <si>
    <t>FERNANDEZ</t>
  </si>
  <si>
    <t>FEFF6210244S7</t>
  </si>
  <si>
    <t>RIO JAMAPA</t>
  </si>
  <si>
    <t>5132</t>
  </si>
  <si>
    <t>VILLA CARMELITA</t>
  </si>
  <si>
    <t>335</t>
  </si>
  <si>
    <t>LA CARMELITA</t>
  </si>
  <si>
    <t>114</t>
  </si>
  <si>
    <t>PUEBLA</t>
  </si>
  <si>
    <t>21</t>
  </si>
  <si>
    <t>Puebla</t>
  </si>
  <si>
    <t>72567</t>
  </si>
  <si>
    <t>ÁREA DE CALIDAD ADSCRITA A LA SECRETARÍA DE FINANZAS</t>
  </si>
  <si>
    <t>16/07/2021</t>
  </si>
  <si>
    <t>16/08/2021</t>
  </si>
  <si>
    <t>137931.03</t>
  </si>
  <si>
    <t>159999.99</t>
  </si>
  <si>
    <t>20/08/2021</t>
  </si>
  <si>
    <t>DA94CF56DD6D5ED5DDF6B6500655AD25</t>
  </si>
  <si>
    <t>0871/2021</t>
  </si>
  <si>
    <t>SERVICIO DE ELABORACIÓN E INSTALACION DE ESTRUCTURA METÁLICA PARA ESPECTACULAR</t>
  </si>
  <si>
    <t>11859786</t>
  </si>
  <si>
    <t>YOGACI CONSTRUCCIONES S.A. DE C.V.</t>
  </si>
  <si>
    <t>YCO011107KP8</t>
  </si>
  <si>
    <t>VENECIA</t>
  </si>
  <si>
    <t>110</t>
  </si>
  <si>
    <t>SAN FELIPE DEL AGUA</t>
  </si>
  <si>
    <t>67</t>
  </si>
  <si>
    <t>68026</t>
  </si>
  <si>
    <t>12/07/2021</t>
  </si>
  <si>
    <t>39288.79</t>
  </si>
  <si>
    <t>45575</t>
  </si>
  <si>
    <t>F4664C410F1D30E8F3BA33FFDE528118</t>
  </si>
  <si>
    <t>0938/2021</t>
  </si>
  <si>
    <t>ADQUISICION DE CAJAS DE PAPEL STOCK, 3 TANTOS</t>
  </si>
  <si>
    <t>11859785</t>
  </si>
  <si>
    <t>DIRECCIÓN DE NÓMINAS</t>
  </si>
  <si>
    <t>05/08/2021</t>
  </si>
  <si>
    <t>35480</t>
  </si>
  <si>
    <t>41156.8</t>
  </si>
  <si>
    <t>ADQUISICION DE CAJAS DE PEPEL STOCK 3 TANTOS</t>
  </si>
  <si>
    <t>913E79EE0C25FF84254D819B3ADEBEB1</t>
  </si>
  <si>
    <t>0994/2021</t>
  </si>
  <si>
    <t>IMPRESIÓN DE 85 INFORMES</t>
  </si>
  <si>
    <t>11859784</t>
  </si>
  <si>
    <t>35105</t>
  </si>
  <si>
    <t>40721.8</t>
  </si>
  <si>
    <t>A0D621B15D49106AD2F9472082295101</t>
  </si>
  <si>
    <t>0929/2021</t>
  </si>
  <si>
    <t>ADQUISICION DE PAQUETE DE BATERÍAS PARA UPS EATON</t>
  </si>
  <si>
    <t>11859783</t>
  </si>
  <si>
    <t>15/08/2021</t>
  </si>
  <si>
    <t>32413</t>
  </si>
  <si>
    <t>37599.08</t>
  </si>
  <si>
    <t>02/09/2021</t>
  </si>
  <si>
    <t>2463CA6A4C138DDF300EB74DB4EC1D10</t>
  </si>
  <si>
    <t>0833/2021</t>
  </si>
  <si>
    <t>SERVICIO DE EDICIÓN NUMERO 13 DE LAS REVISTAS DENOMINADAS RIO GUENDARUYUBI Y TEQUIO</t>
  </si>
  <si>
    <t>11859782</t>
  </si>
  <si>
    <t>LILIA ANDREA</t>
  </si>
  <si>
    <t>LOPEZ</t>
  </si>
  <si>
    <t>MONROY</t>
  </si>
  <si>
    <t>LOML781230M96</t>
  </si>
  <si>
    <t>TIERRA DE FUEGO</t>
  </si>
  <si>
    <t>26</t>
  </si>
  <si>
    <t>XALAPA ENRIQUEZ</t>
  </si>
  <si>
    <t>DIRECCION DE INVESTIGACION DE LA UABJO</t>
  </si>
  <si>
    <t>12/08/2021</t>
  </si>
  <si>
    <t>32000</t>
  </si>
  <si>
    <t>37120</t>
  </si>
  <si>
    <t>16/06/2021</t>
  </si>
  <si>
    <t>53EA73C132349FF457C3B2B99CA1D391</t>
  </si>
  <si>
    <t>Servicios relacionados con obra pública</t>
  </si>
  <si>
    <t>UABJO/CUOSRM/AD/RP/02/2021</t>
  </si>
  <si>
    <t>Los criterios generales para la adjudicación del contrato de acuerdo a lo establecido por la ley de obras publicas y servicios relacionados con las mismas; en sus artículos 41 y 42, del reglamento de la ley de obra publica y servicios relacionados con las mismas en los artículos 37, 42, 43, y 44; y de los lineamientos generales de control de obras y servicios relacionados con las mismas de la U.A.B.J.O. según el articulo 73, 74, 75 y 76. Avalado en sesión de comité universitario de obras y servicios relacionados con las mismas de la Universidad autónoma "Benito Juárez" de Oaxaca.</t>
  </si>
  <si>
    <t>http://VER NOTA</t>
  </si>
  <si>
    <t>DEMOLICIÓN Y REHABILITACION DE LA BARDA COLINDANTE SUR, DE LA PREPARATORIA N°. 6</t>
  </si>
  <si>
    <t>11860702</t>
  </si>
  <si>
    <t>JESÚS</t>
  </si>
  <si>
    <t>ZACARIAS</t>
  </si>
  <si>
    <t>ANTONIO</t>
  </si>
  <si>
    <t>CONTROL TECNICO Y CONSTRUCCION YOLOMAR S.A DE C.V.</t>
  </si>
  <si>
    <t>CTC1107116I2</t>
  </si>
  <si>
    <t>Privada</t>
  </si>
  <si>
    <t>PRIMERA PRIVADA DE CAMINO REAL</t>
  </si>
  <si>
    <t>S/N</t>
  </si>
  <si>
    <t>VER NOTA</t>
  </si>
  <si>
    <t>Ciudad</t>
  </si>
  <si>
    <t>COLONIA</t>
  </si>
  <si>
    <t>200670005</t>
  </si>
  <si>
    <t>SAN FRANCISCO TUTLA</t>
  </si>
  <si>
    <t>71228</t>
  </si>
  <si>
    <t>UNIVERSIDAD AUTÓNOMA "BENITO JUÁREZ" DE OAXACA.</t>
  </si>
  <si>
    <t>DIRECCIÓN DE OBRAS Y SERVICIOS UNIVERSITARIOS.</t>
  </si>
  <si>
    <t>23/09/2021</t>
  </si>
  <si>
    <t>26/10/2021</t>
  </si>
  <si>
    <t>107150.48</t>
  </si>
  <si>
    <t>124294.56</t>
  </si>
  <si>
    <t>MONEDA NACIONAL</t>
  </si>
  <si>
    <t>Mediante estimaciones.</t>
  </si>
  <si>
    <t>DIRECCIÓN DE OBRAS Y SERVICIOS UNIVERSITARIOS</t>
  </si>
  <si>
    <t>08/10/2021</t>
  </si>
  <si>
    <t>NO SE GENERO COMUNICADO DE SUSPENSIÓN , NO SE REALIZARON ESTUDIOS DE IMPACTO URBANO Y AMBIENTAL, NO SE REALIZARON OBSERVACIONES DIRIGIDAS A LA POBLACIÓN, NO SE REALIZARON HIPERVÍNCULOS DE INFORMES DE AVANCES FÍSICOS Y FINANCIEROS, NO SE GENERÓ HIPERVÍNCULO DE FINIQUITO Y ACTAS DE RECEPCIÓN YA QUE LA OBRA ESTA EN EJECUCIÓN. NO CUENTAN CON NUMERO INTERIOR NI DOMICILIO EN EL EXTRANJERO, NO SE GENERARON CONVENIOS</t>
  </si>
  <si>
    <t>Fraccionamiento</t>
  </si>
  <si>
    <t>10186418</t>
  </si>
  <si>
    <t>RODOLFO</t>
  </si>
  <si>
    <t>SÁNCHEZ</t>
  </si>
  <si>
    <t>AYALA</t>
  </si>
  <si>
    <t>ROLASO CONSTRUCTORA S.A DE C.V.</t>
  </si>
  <si>
    <t>RCO071128NL9</t>
  </si>
  <si>
    <t>499635.43</t>
  </si>
  <si>
    <t>01/01/2021</t>
  </si>
  <si>
    <t>Carretera</t>
  </si>
  <si>
    <t>Morelos</t>
  </si>
  <si>
    <t>Andador</t>
  </si>
  <si>
    <t>Obra pública</t>
  </si>
  <si>
    <t>7793381</t>
  </si>
  <si>
    <t>Aeropuerto</t>
  </si>
  <si>
    <t>Otra (especificar)</t>
  </si>
  <si>
    <t>Arrendamientos</t>
  </si>
  <si>
    <t>Internacional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</si>
  <si>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</si>
  <si>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</si>
  <si>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</si>
  <si>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</si>
  <si>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</si>
  <si>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</si>
  <si>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</si>
  <si>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</si>
  <si>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</si>
  <si>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</si>
  <si>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</si>
  <si>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</si>
  <si>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</si>
  <si>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</si>
  <si>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</si>
  <si>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</si>
  <si>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</si>
  <si>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</si>
  <si>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</si>
  <si>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Periférico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</si>
  <si>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</si>
  <si>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</si>
  <si>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</si>
  <si>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</si>
  <si>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</si>
  <si>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</si>
  <si>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</si>
  <si>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</si>
  <si>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</si>
  <si>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</si>
  <si>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</si>
  <si>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</si>
  <si>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</si>
  <si>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</si>
  <si>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</si>
  <si>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</si>
  <si>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</si>
  <si>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</si>
  <si>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</si>
  <si>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</si>
  <si>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</si>
  <si>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</si>
  <si>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</si>
  <si>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</si>
  <si>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</si>
  <si>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</si>
  <si>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</si>
  <si>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</si>
  <si>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</si>
  <si>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</si>
  <si>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</si>
  <si>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</si>
  <si>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</si>
  <si>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</si>
  <si>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</si>
  <si>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</si>
  <si>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</si>
  <si>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</si>
  <si>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</si>
  <si>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</si>
  <si>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</si>
  <si>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</si>
  <si>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</si>
  <si>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</si>
  <si>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</si>
  <si>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</si>
  <si>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</si>
  <si>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</si>
  <si>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</si>
  <si>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</si>
  <si>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</si>
  <si>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</si>
  <si>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</si>
  <si>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</si>
  <si>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</si>
  <si>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</si>
  <si>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</si>
  <si>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</si>
  <si>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Baja California</t>
  </si>
  <si>
    <t>Si</t>
  </si>
  <si>
    <t>48827</t>
  </si>
  <si>
    <t>48828</t>
  </si>
  <si>
    <t>48829</t>
  </si>
  <si>
    <t>48830</t>
  </si>
  <si>
    <t>48831</t>
  </si>
  <si>
    <t>48832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</si>
  <si>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</si>
  <si>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</si>
  <si>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</si>
  <si>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</si>
  <si>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</si>
  <si>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</si>
  <si>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</si>
  <si>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741A13CD4E0E68E1FB55D982F24EA335</t>
  </si>
  <si>
    <t>135695.34</t>
  </si>
  <si>
    <t>741A13CD4E0E68E1530388B3ABC1A22D</t>
  </si>
  <si>
    <t>ZACARÍAS</t>
  </si>
  <si>
    <t>CONTROL TÉCNICO Y CONSTRUCCIÓN YOLOMAR S.A DE CV</t>
  </si>
  <si>
    <t>741A13CD4E0E68E15516FC4312FCC0C2</t>
  </si>
  <si>
    <t>DEYANIRA</t>
  </si>
  <si>
    <t>MORALEZ</t>
  </si>
  <si>
    <t>SALVADOR</t>
  </si>
  <si>
    <t>BHALAMS CONSTRUCCIONES Y ASESORIA S.A DE C.V</t>
  </si>
  <si>
    <t>BCA171107BH5</t>
  </si>
  <si>
    <t>141816.96</t>
  </si>
  <si>
    <t>C3237F633BC89ED39BE5C73D531815D3</t>
  </si>
  <si>
    <t>C3237F633BC89ED396A8A577754D944F</t>
  </si>
  <si>
    <t>541613.54</t>
  </si>
  <si>
    <t>C3237F633BC89ED362A5582A1E92EA06</t>
  </si>
  <si>
    <t>HERMAN GIOVANI</t>
  </si>
  <si>
    <t>MÉNDEZ</t>
  </si>
  <si>
    <t>ORTIZ</t>
  </si>
  <si>
    <t>ORMEO COMPAÑIA S.A DE C.V</t>
  </si>
  <si>
    <t>ORM010312U78</t>
  </si>
  <si>
    <t>590504.72</t>
  </si>
  <si>
    <t>D8CF506930D777242E021FED15B695F1</t>
  </si>
  <si>
    <t>48819</t>
  </si>
  <si>
    <t>48820</t>
  </si>
  <si>
    <t>48821</t>
  </si>
  <si>
    <t>48822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</si>
  <si>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</si>
  <si>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</si>
  <si>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</si>
  <si>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</si>
  <si>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741A13CD4E0E68E1B9A2F3DB9C33EF9D</t>
  </si>
  <si>
    <t>AV. UNIVERSIDAD S/N, COL. CINCO SEÑORES, COL. CENTRO</t>
  </si>
  <si>
    <t>en ejecución</t>
  </si>
  <si>
    <t>C3237F633BC89ED3123BE17634EE9016</t>
  </si>
  <si>
    <t>en finiquito</t>
  </si>
  <si>
    <t>D8CF506930D77724507FCD24CB1687D7</t>
  </si>
  <si>
    <t>en planeación</t>
  </si>
  <si>
    <t>48823</t>
  </si>
  <si>
    <t>48824</t>
  </si>
  <si>
    <t>48825</t>
  </si>
  <si>
    <t>48826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</si>
  <si>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</si>
  <si>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</si>
  <si>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</si>
  <si>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</si>
  <si>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741A13CD4E0E68E1158B4DB361169CF0</t>
  </si>
  <si>
    <t>C3237F633BC89ED373CF4E26EDFF9D59</t>
  </si>
  <si>
    <t>D8CF506930D7772433128E95AFF18394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</si>
</sst>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4" bestFit="1" customWidth="1"/>
    <col min="7" max="7" width="32.85546875" bestFit="1" customWidth="1"/>
    <col min="8" max="8" width="53.5703125" bestFit="1" customWidth="1"/>
    <col min="9" max="9" width="255" bestFit="1" customWidth="1"/>
    <col min="10" max="10" width="100.42578125" bestFit="1" customWidth="1"/>
    <col min="11" max="11" width="128.42578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74.28515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56.85546875" bestFit="1" customWidth="1"/>
    <col min="36" max="36" width="65.42578125" bestFit="1" customWidth="1"/>
    <col min="37" max="37" width="55.57031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7.5703125" bestFit="1" customWidth="1"/>
    <col min="46" max="46" width="78.7109375" bestFit="1" customWidth="1"/>
    <col min="47" max="47" width="24" bestFit="1" customWidth="1"/>
    <col min="48" max="48" width="128.425781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128" bestFit="1" customWidth="1"/>
    <col min="53" max="53" width="77" bestFit="1" customWidth="1"/>
    <col min="54" max="54" width="10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236.28515625" bestFit="1" customWidth="1"/>
    <col min="60" max="60" width="203.7109375" bestFit="1" customWidth="1"/>
    <col min="61" max="61" width="209.42578125" bestFit="1" customWidth="1"/>
    <col min="62" max="62" width="222.85546875" bestFit="1" customWidth="1"/>
    <col min="63" max="63" width="191.1406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255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210</v>
      </c>
      <c r="B8" s="3" t="s">
        <v>148</v>
      </c>
      <c r="C8" s="3" t="s">
        <v>211</v>
      </c>
      <c r="D8" s="3" t="s">
        <v>212</v>
      </c>
      <c r="E8" s="3" t="s">
        <v>149</v>
      </c>
      <c r="F8" s="3" t="s">
        <v>180</v>
      </c>
      <c r="G8" s="3" t="s">
        <v>151</v>
      </c>
      <c r="H8" s="3" t="s">
        <v>213</v>
      </c>
      <c r="I8" s="3" t="s">
        <v>152</v>
      </c>
      <c r="J8" s="3" t="s">
        <v>153</v>
      </c>
      <c r="K8" s="3" t="s">
        <v>214</v>
      </c>
      <c r="L8" s="3" t="s">
        <v>215</v>
      </c>
      <c r="M8" s="3" t="s">
        <v>154</v>
      </c>
      <c r="N8" s="3" t="s">
        <v>154</v>
      </c>
      <c r="O8" s="3" t="s">
        <v>154</v>
      </c>
      <c r="P8" s="3" t="s">
        <v>216</v>
      </c>
      <c r="Q8" s="3" t="s">
        <v>217</v>
      </c>
      <c r="R8" s="3" t="s">
        <v>155</v>
      </c>
      <c r="S8" s="3" t="s">
        <v>218</v>
      </c>
      <c r="T8" s="3" t="s">
        <v>6</v>
      </c>
      <c r="U8" s="3" t="s">
        <v>156</v>
      </c>
      <c r="V8" s="3" t="s">
        <v>157</v>
      </c>
      <c r="W8" s="3" t="s">
        <v>219</v>
      </c>
      <c r="X8" s="3" t="s">
        <v>6</v>
      </c>
      <c r="Y8" s="3" t="s">
        <v>220</v>
      </c>
      <c r="Z8" s="3" t="s">
        <v>221</v>
      </c>
      <c r="AA8" s="3" t="s">
        <v>222</v>
      </c>
      <c r="AB8" s="3" t="s">
        <v>223</v>
      </c>
      <c r="AC8" s="3" t="s">
        <v>224</v>
      </c>
      <c r="AD8" s="3" t="s">
        <v>225</v>
      </c>
      <c r="AE8" s="3" t="s">
        <v>156</v>
      </c>
      <c r="AF8" s="3" t="s">
        <v>156</v>
      </c>
      <c r="AG8" s="3" t="s">
        <v>156</v>
      </c>
      <c r="AH8" s="3" t="s">
        <v>156</v>
      </c>
      <c r="AI8" s="3" t="s">
        <v>226</v>
      </c>
      <c r="AJ8" s="3" t="s">
        <v>161</v>
      </c>
      <c r="AK8" s="3" t="s">
        <v>227</v>
      </c>
      <c r="AL8" s="3" t="s">
        <v>228</v>
      </c>
      <c r="AM8" s="3" t="s">
        <v>228</v>
      </c>
      <c r="AN8" s="3" t="s">
        <v>229</v>
      </c>
      <c r="AO8" s="3" t="s">
        <v>230</v>
      </c>
      <c r="AP8" s="3" t="s">
        <v>231</v>
      </c>
      <c r="AQ8" s="3" t="s">
        <v>163</v>
      </c>
      <c r="AR8" s="3" t="s">
        <v>164</v>
      </c>
      <c r="AS8" s="3" t="s">
        <v>165</v>
      </c>
      <c r="AT8" s="3" t="s">
        <v>166</v>
      </c>
      <c r="AU8" s="3" t="s">
        <v>167</v>
      </c>
      <c r="AV8" s="3" t="s">
        <v>214</v>
      </c>
      <c r="AW8" s="3" t="s">
        <v>168</v>
      </c>
      <c r="AX8" s="3" t="s">
        <v>211</v>
      </c>
      <c r="AY8" s="3" t="s">
        <v>232</v>
      </c>
      <c r="AZ8" s="3" t="s">
        <v>169</v>
      </c>
      <c r="BA8" s="3" t="s">
        <v>233</v>
      </c>
      <c r="BB8" s="3" t="s">
        <v>193</v>
      </c>
      <c r="BC8" s="3" t="s">
        <v>193</v>
      </c>
      <c r="BD8" s="3" t="s">
        <v>215</v>
      </c>
      <c r="BE8" s="3" t="s">
        <v>172</v>
      </c>
      <c r="BF8" s="3" t="s">
        <v>215</v>
      </c>
      <c r="BG8" s="3" t="s">
        <v>173</v>
      </c>
      <c r="BH8" s="3" t="s">
        <v>174</v>
      </c>
      <c r="BI8" s="3" t="s">
        <v>175</v>
      </c>
      <c r="BJ8" s="3" t="s">
        <v>176</v>
      </c>
      <c r="BK8" s="3" t="s">
        <v>177</v>
      </c>
      <c r="BL8" s="3" t="s">
        <v>178</v>
      </c>
      <c r="BM8" s="3" t="s">
        <v>234</v>
      </c>
      <c r="BN8" s="3" t="s">
        <v>234</v>
      </c>
      <c r="BO8" s="3" t="s">
        <v>179</v>
      </c>
    </row>
    <row r="9" spans="1:67" ht="45" customHeight="1" x14ac:dyDescent="0.25">
      <c r="A9" s="3" t="s">
        <v>235</v>
      </c>
      <c r="B9" s="3" t="s">
        <v>148</v>
      </c>
      <c r="C9" s="3" t="s">
        <v>211</v>
      </c>
      <c r="D9" s="3" t="s">
        <v>212</v>
      </c>
      <c r="E9" s="3" t="s">
        <v>149</v>
      </c>
      <c r="F9" s="3" t="s">
        <v>180</v>
      </c>
      <c r="G9" s="3" t="s">
        <v>151</v>
      </c>
      <c r="H9" s="3" t="s">
        <v>236</v>
      </c>
      <c r="I9" s="3" t="s">
        <v>152</v>
      </c>
      <c r="J9" s="3" t="s">
        <v>153</v>
      </c>
      <c r="K9" s="3" t="s">
        <v>237</v>
      </c>
      <c r="L9" s="3" t="s">
        <v>238</v>
      </c>
      <c r="M9" s="3" t="s">
        <v>181</v>
      </c>
      <c r="N9" s="3" t="s">
        <v>182</v>
      </c>
      <c r="O9" s="3" t="s">
        <v>183</v>
      </c>
      <c r="P9" s="3" t="s">
        <v>184</v>
      </c>
      <c r="Q9" s="3" t="s">
        <v>185</v>
      </c>
      <c r="R9" s="3" t="s">
        <v>155</v>
      </c>
      <c r="S9" s="3" t="s">
        <v>186</v>
      </c>
      <c r="T9" s="3" t="s">
        <v>187</v>
      </c>
      <c r="U9" s="3" t="s">
        <v>156</v>
      </c>
      <c r="V9" s="3" t="s">
        <v>157</v>
      </c>
      <c r="W9" s="3" t="s">
        <v>188</v>
      </c>
      <c r="X9" s="3" t="s">
        <v>6</v>
      </c>
      <c r="Y9" s="3" t="s">
        <v>189</v>
      </c>
      <c r="Z9" s="3" t="s">
        <v>190</v>
      </c>
      <c r="AA9" s="3" t="s">
        <v>189</v>
      </c>
      <c r="AB9" s="3" t="s">
        <v>159</v>
      </c>
      <c r="AC9" s="3" t="s">
        <v>160</v>
      </c>
      <c r="AD9" s="3" t="s">
        <v>191</v>
      </c>
      <c r="AE9" s="3" t="s">
        <v>156</v>
      </c>
      <c r="AF9" s="3" t="s">
        <v>156</v>
      </c>
      <c r="AG9" s="3" t="s">
        <v>156</v>
      </c>
      <c r="AH9" s="3" t="s">
        <v>156</v>
      </c>
      <c r="AI9" s="3" t="s">
        <v>239</v>
      </c>
      <c r="AJ9" s="3" t="s">
        <v>161</v>
      </c>
      <c r="AK9" s="3" t="s">
        <v>240</v>
      </c>
      <c r="AL9" s="3" t="s">
        <v>241</v>
      </c>
      <c r="AM9" s="3" t="s">
        <v>241</v>
      </c>
      <c r="AN9" s="3" t="s">
        <v>242</v>
      </c>
      <c r="AO9" s="3" t="s">
        <v>243</v>
      </c>
      <c r="AP9" s="3" t="s">
        <v>244</v>
      </c>
      <c r="AQ9" s="3" t="s">
        <v>163</v>
      </c>
      <c r="AR9" s="3" t="s">
        <v>164</v>
      </c>
      <c r="AS9" s="3" t="s">
        <v>165</v>
      </c>
      <c r="AT9" s="3" t="s">
        <v>166</v>
      </c>
      <c r="AU9" s="3" t="s">
        <v>167</v>
      </c>
      <c r="AV9" s="3" t="s">
        <v>237</v>
      </c>
      <c r="AW9" s="3" t="s">
        <v>168</v>
      </c>
      <c r="AX9" s="3" t="s">
        <v>245</v>
      </c>
      <c r="AY9" s="3" t="s">
        <v>242</v>
      </c>
      <c r="AZ9" s="3" t="s">
        <v>169</v>
      </c>
      <c r="BA9" s="3" t="s">
        <v>233</v>
      </c>
      <c r="BB9" s="3" t="s">
        <v>193</v>
      </c>
      <c r="BC9" s="3" t="s">
        <v>193</v>
      </c>
      <c r="BD9" s="3" t="s">
        <v>238</v>
      </c>
      <c r="BE9" s="3" t="s">
        <v>172</v>
      </c>
      <c r="BF9" s="3" t="s">
        <v>238</v>
      </c>
      <c r="BG9" s="3" t="s">
        <v>173</v>
      </c>
      <c r="BH9" s="3" t="s">
        <v>174</v>
      </c>
      <c r="BI9" s="3" t="s">
        <v>175</v>
      </c>
      <c r="BJ9" s="3" t="s">
        <v>176</v>
      </c>
      <c r="BK9" s="3" t="s">
        <v>177</v>
      </c>
      <c r="BL9" s="3" t="s">
        <v>178</v>
      </c>
      <c r="BM9" s="3" t="s">
        <v>234</v>
      </c>
      <c r="BN9" s="3" t="s">
        <v>234</v>
      </c>
      <c r="BO9" s="3" t="s">
        <v>179</v>
      </c>
    </row>
    <row r="10" spans="1:67" ht="45" customHeight="1" x14ac:dyDescent="0.25">
      <c r="A10" s="3" t="s">
        <v>246</v>
      </c>
      <c r="B10" s="3" t="s">
        <v>148</v>
      </c>
      <c r="C10" s="3" t="s">
        <v>211</v>
      </c>
      <c r="D10" s="3" t="s">
        <v>212</v>
      </c>
      <c r="E10" s="3" t="s">
        <v>149</v>
      </c>
      <c r="F10" s="3" t="s">
        <v>180</v>
      </c>
      <c r="G10" s="3" t="s">
        <v>151</v>
      </c>
      <c r="H10" s="3" t="s">
        <v>247</v>
      </c>
      <c r="I10" s="3" t="s">
        <v>152</v>
      </c>
      <c r="J10" s="3" t="s">
        <v>153</v>
      </c>
      <c r="K10" s="3" t="s">
        <v>214</v>
      </c>
      <c r="L10" s="3" t="s">
        <v>248</v>
      </c>
      <c r="M10" s="3" t="s">
        <v>154</v>
      </c>
      <c r="N10" s="3" t="s">
        <v>154</v>
      </c>
      <c r="O10" s="3" t="s">
        <v>154</v>
      </c>
      <c r="P10" s="3" t="s">
        <v>216</v>
      </c>
      <c r="Q10" s="3" t="s">
        <v>217</v>
      </c>
      <c r="R10" s="3" t="s">
        <v>155</v>
      </c>
      <c r="S10" s="3" t="s">
        <v>218</v>
      </c>
      <c r="T10" s="3" t="s">
        <v>6</v>
      </c>
      <c r="U10" s="3" t="s">
        <v>156</v>
      </c>
      <c r="V10" s="3" t="s">
        <v>157</v>
      </c>
      <c r="W10" s="3" t="s">
        <v>219</v>
      </c>
      <c r="X10" s="3" t="s">
        <v>6</v>
      </c>
      <c r="Y10" s="3" t="s">
        <v>220</v>
      </c>
      <c r="Z10" s="3" t="s">
        <v>221</v>
      </c>
      <c r="AA10" s="3" t="s">
        <v>222</v>
      </c>
      <c r="AB10" s="3" t="s">
        <v>223</v>
      </c>
      <c r="AC10" s="3" t="s">
        <v>224</v>
      </c>
      <c r="AD10" s="3" t="s">
        <v>225</v>
      </c>
      <c r="AE10" s="3" t="s">
        <v>156</v>
      </c>
      <c r="AF10" s="3" t="s">
        <v>156</v>
      </c>
      <c r="AG10" s="3" t="s">
        <v>156</v>
      </c>
      <c r="AH10" s="3" t="s">
        <v>156</v>
      </c>
      <c r="AI10" s="3" t="s">
        <v>226</v>
      </c>
      <c r="AJ10" s="3" t="s">
        <v>161</v>
      </c>
      <c r="AK10" s="3" t="s">
        <v>227</v>
      </c>
      <c r="AL10" s="3" t="s">
        <v>228</v>
      </c>
      <c r="AM10" s="3" t="s">
        <v>228</v>
      </c>
      <c r="AN10" s="3" t="s">
        <v>229</v>
      </c>
      <c r="AO10" s="3" t="s">
        <v>249</v>
      </c>
      <c r="AP10" s="3" t="s">
        <v>250</v>
      </c>
      <c r="AQ10" s="3" t="s">
        <v>163</v>
      </c>
      <c r="AR10" s="3" t="s">
        <v>164</v>
      </c>
      <c r="AS10" s="3" t="s">
        <v>165</v>
      </c>
      <c r="AT10" s="3" t="s">
        <v>166</v>
      </c>
      <c r="AU10" s="3" t="s">
        <v>167</v>
      </c>
      <c r="AV10" s="3" t="s">
        <v>214</v>
      </c>
      <c r="AW10" s="3" t="s">
        <v>168</v>
      </c>
      <c r="AX10" s="3" t="s">
        <v>211</v>
      </c>
      <c r="AY10" s="3" t="s">
        <v>232</v>
      </c>
      <c r="AZ10" s="3" t="s">
        <v>169</v>
      </c>
      <c r="BA10" s="3" t="s">
        <v>233</v>
      </c>
      <c r="BB10" s="3" t="s">
        <v>193</v>
      </c>
      <c r="BC10" s="3" t="s">
        <v>193</v>
      </c>
      <c r="BD10" s="3" t="s">
        <v>248</v>
      </c>
      <c r="BE10" s="3" t="s">
        <v>172</v>
      </c>
      <c r="BF10" s="3" t="s">
        <v>248</v>
      </c>
      <c r="BG10" s="3" t="s">
        <v>173</v>
      </c>
      <c r="BH10" s="3" t="s">
        <v>174</v>
      </c>
      <c r="BI10" s="3" t="s">
        <v>175</v>
      </c>
      <c r="BJ10" s="3" t="s">
        <v>176</v>
      </c>
      <c r="BK10" s="3" t="s">
        <v>177</v>
      </c>
      <c r="BL10" s="3" t="s">
        <v>178</v>
      </c>
      <c r="BM10" s="3" t="s">
        <v>234</v>
      </c>
      <c r="BN10" s="3" t="s">
        <v>234</v>
      </c>
      <c r="BO10" s="3" t="s">
        <v>179</v>
      </c>
    </row>
    <row r="11" spans="1:67" ht="45" customHeight="1" x14ac:dyDescent="0.25">
      <c r="A11" s="3" t="s">
        <v>251</v>
      </c>
      <c r="B11" s="3" t="s">
        <v>148</v>
      </c>
      <c r="C11" s="3" t="s">
        <v>211</v>
      </c>
      <c r="D11" s="3" t="s">
        <v>212</v>
      </c>
      <c r="E11" s="3" t="s">
        <v>149</v>
      </c>
      <c r="F11" s="3" t="s">
        <v>180</v>
      </c>
      <c r="G11" s="3" t="s">
        <v>151</v>
      </c>
      <c r="H11" s="3" t="s">
        <v>252</v>
      </c>
      <c r="I11" s="3" t="s">
        <v>152</v>
      </c>
      <c r="J11" s="3" t="s">
        <v>153</v>
      </c>
      <c r="K11" s="3" t="s">
        <v>253</v>
      </c>
      <c r="L11" s="3" t="s">
        <v>254</v>
      </c>
      <c r="M11" s="3" t="s">
        <v>154</v>
      </c>
      <c r="N11" s="3" t="s">
        <v>154</v>
      </c>
      <c r="O11" s="3" t="s">
        <v>154</v>
      </c>
      <c r="P11" s="3" t="s">
        <v>255</v>
      </c>
      <c r="Q11" s="3" t="s">
        <v>256</v>
      </c>
      <c r="R11" s="3" t="s">
        <v>257</v>
      </c>
      <c r="S11" s="3" t="s">
        <v>258</v>
      </c>
      <c r="T11" s="3" t="s">
        <v>259</v>
      </c>
      <c r="U11" s="3" t="s">
        <v>156</v>
      </c>
      <c r="V11" s="3" t="s">
        <v>157</v>
      </c>
      <c r="W11" s="3" t="s">
        <v>260</v>
      </c>
      <c r="X11" s="3" t="s">
        <v>6</v>
      </c>
      <c r="Y11" s="3" t="s">
        <v>261</v>
      </c>
      <c r="Z11" s="3" t="s">
        <v>14</v>
      </c>
      <c r="AA11" s="3" t="s">
        <v>261</v>
      </c>
      <c r="AB11" s="3" t="s">
        <v>8</v>
      </c>
      <c r="AC11" s="3" t="s">
        <v>262</v>
      </c>
      <c r="AD11" s="3" t="s">
        <v>263</v>
      </c>
      <c r="AE11" s="3" t="s">
        <v>156</v>
      </c>
      <c r="AF11" s="3" t="s">
        <v>156</v>
      </c>
      <c r="AG11" s="3" t="s">
        <v>156</v>
      </c>
      <c r="AH11" s="3" t="s">
        <v>156</v>
      </c>
      <c r="AI11" s="3" t="s">
        <v>264</v>
      </c>
      <c r="AJ11" s="3" t="s">
        <v>161</v>
      </c>
      <c r="AK11" s="3" t="s">
        <v>162</v>
      </c>
      <c r="AL11" s="3" t="s">
        <v>179</v>
      </c>
      <c r="AM11" s="3" t="s">
        <v>229</v>
      </c>
      <c r="AN11" s="3" t="s">
        <v>265</v>
      </c>
      <c r="AO11" s="3" t="s">
        <v>266</v>
      </c>
      <c r="AP11" s="3" t="s">
        <v>267</v>
      </c>
      <c r="AQ11" s="3" t="s">
        <v>163</v>
      </c>
      <c r="AR11" s="3" t="s">
        <v>164</v>
      </c>
      <c r="AS11" s="3" t="s">
        <v>165</v>
      </c>
      <c r="AT11" s="3" t="s">
        <v>166</v>
      </c>
      <c r="AU11" s="3" t="s">
        <v>167</v>
      </c>
      <c r="AV11" s="3" t="s">
        <v>253</v>
      </c>
      <c r="AW11" s="3" t="s">
        <v>168</v>
      </c>
      <c r="AX11" s="3" t="s">
        <v>229</v>
      </c>
      <c r="AY11" s="3" t="s">
        <v>229</v>
      </c>
      <c r="AZ11" s="3" t="s">
        <v>169</v>
      </c>
      <c r="BA11" s="3" t="s">
        <v>233</v>
      </c>
      <c r="BB11" s="3" t="s">
        <v>193</v>
      </c>
      <c r="BC11" s="3" t="s">
        <v>193</v>
      </c>
      <c r="BD11" s="3" t="s">
        <v>254</v>
      </c>
      <c r="BE11" s="3" t="s">
        <v>172</v>
      </c>
      <c r="BF11" s="3" t="s">
        <v>254</v>
      </c>
      <c r="BG11" s="3" t="s">
        <v>173</v>
      </c>
      <c r="BH11" s="3" t="s">
        <v>174</v>
      </c>
      <c r="BI11" s="3" t="s">
        <v>175</v>
      </c>
      <c r="BJ11" s="3" t="s">
        <v>176</v>
      </c>
      <c r="BK11" s="3" t="s">
        <v>177</v>
      </c>
      <c r="BL11" s="3" t="s">
        <v>178</v>
      </c>
      <c r="BM11" s="3" t="s">
        <v>234</v>
      </c>
      <c r="BN11" s="3" t="s">
        <v>234</v>
      </c>
      <c r="BO11" s="3" t="s">
        <v>179</v>
      </c>
    </row>
    <row r="12" spans="1:67" ht="45" customHeight="1" x14ac:dyDescent="0.25">
      <c r="A12" s="3" t="s">
        <v>268</v>
      </c>
      <c r="B12" s="3" t="s">
        <v>148</v>
      </c>
      <c r="C12" s="3" t="s">
        <v>211</v>
      </c>
      <c r="D12" s="3" t="s">
        <v>212</v>
      </c>
      <c r="E12" s="3" t="s">
        <v>149</v>
      </c>
      <c r="F12" s="3" t="s">
        <v>180</v>
      </c>
      <c r="G12" s="3" t="s">
        <v>151</v>
      </c>
      <c r="H12" s="3" t="s">
        <v>269</v>
      </c>
      <c r="I12" s="3" t="s">
        <v>152</v>
      </c>
      <c r="J12" s="3" t="s">
        <v>153</v>
      </c>
      <c r="K12" s="3" t="s">
        <v>270</v>
      </c>
      <c r="L12" s="3" t="s">
        <v>271</v>
      </c>
      <c r="M12" s="3" t="s">
        <v>181</v>
      </c>
      <c r="N12" s="3" t="s">
        <v>182</v>
      </c>
      <c r="O12" s="3" t="s">
        <v>183</v>
      </c>
      <c r="P12" s="3" t="s">
        <v>184</v>
      </c>
      <c r="Q12" s="3" t="s">
        <v>185</v>
      </c>
      <c r="R12" s="3" t="s">
        <v>155</v>
      </c>
      <c r="S12" s="3" t="s">
        <v>186</v>
      </c>
      <c r="T12" s="3" t="s">
        <v>187</v>
      </c>
      <c r="U12" s="3" t="s">
        <v>156</v>
      </c>
      <c r="V12" s="3" t="s">
        <v>157</v>
      </c>
      <c r="W12" s="3" t="s">
        <v>188</v>
      </c>
      <c r="X12" s="3" t="s">
        <v>6</v>
      </c>
      <c r="Y12" s="3" t="s">
        <v>189</v>
      </c>
      <c r="Z12" s="3" t="s">
        <v>190</v>
      </c>
      <c r="AA12" s="3" t="s">
        <v>189</v>
      </c>
      <c r="AB12" s="3" t="s">
        <v>159</v>
      </c>
      <c r="AC12" s="3" t="s">
        <v>160</v>
      </c>
      <c r="AD12" s="3" t="s">
        <v>191</v>
      </c>
      <c r="AE12" s="3" t="s">
        <v>156</v>
      </c>
      <c r="AF12" s="3" t="s">
        <v>156</v>
      </c>
      <c r="AG12" s="3" t="s">
        <v>156</v>
      </c>
      <c r="AH12" s="3" t="s">
        <v>156</v>
      </c>
      <c r="AI12" s="3" t="s">
        <v>272</v>
      </c>
      <c r="AJ12" s="3" t="s">
        <v>161</v>
      </c>
      <c r="AK12" s="3" t="s">
        <v>162</v>
      </c>
      <c r="AL12" s="3" t="s">
        <v>179</v>
      </c>
      <c r="AM12" s="3" t="s">
        <v>273</v>
      </c>
      <c r="AN12" s="3" t="s">
        <v>229</v>
      </c>
      <c r="AO12" s="3" t="s">
        <v>274</v>
      </c>
      <c r="AP12" s="3" t="s">
        <v>275</v>
      </c>
      <c r="AQ12" s="3" t="s">
        <v>163</v>
      </c>
      <c r="AR12" s="3" t="s">
        <v>164</v>
      </c>
      <c r="AS12" s="3" t="s">
        <v>165</v>
      </c>
      <c r="AT12" s="3" t="s">
        <v>166</v>
      </c>
      <c r="AU12" s="3" t="s">
        <v>167</v>
      </c>
      <c r="AV12" s="3" t="s">
        <v>270</v>
      </c>
      <c r="AW12" s="3" t="s">
        <v>168</v>
      </c>
      <c r="AX12" s="3" t="s">
        <v>276</v>
      </c>
      <c r="AY12" s="3" t="s">
        <v>276</v>
      </c>
      <c r="AZ12" s="3" t="s">
        <v>169</v>
      </c>
      <c r="BA12" s="3" t="s">
        <v>233</v>
      </c>
      <c r="BB12" s="3" t="s">
        <v>193</v>
      </c>
      <c r="BC12" s="3" t="s">
        <v>193</v>
      </c>
      <c r="BD12" s="3" t="s">
        <v>271</v>
      </c>
      <c r="BE12" s="3" t="s">
        <v>172</v>
      </c>
      <c r="BF12" s="3" t="s">
        <v>271</v>
      </c>
      <c r="BG12" s="3" t="s">
        <v>173</v>
      </c>
      <c r="BH12" s="3" t="s">
        <v>174</v>
      </c>
      <c r="BI12" s="3" t="s">
        <v>175</v>
      </c>
      <c r="BJ12" s="3" t="s">
        <v>176</v>
      </c>
      <c r="BK12" s="3" t="s">
        <v>177</v>
      </c>
      <c r="BL12" s="3" t="s">
        <v>178</v>
      </c>
      <c r="BM12" s="3" t="s">
        <v>234</v>
      </c>
      <c r="BN12" s="3" t="s">
        <v>234</v>
      </c>
      <c r="BO12" s="3" t="s">
        <v>179</v>
      </c>
    </row>
    <row r="13" spans="1:67" ht="45" customHeight="1" x14ac:dyDescent="0.25">
      <c r="A13" s="3" t="s">
        <v>277</v>
      </c>
      <c r="B13" s="3" t="s">
        <v>148</v>
      </c>
      <c r="C13" s="3" t="s">
        <v>211</v>
      </c>
      <c r="D13" s="3" t="s">
        <v>212</v>
      </c>
      <c r="E13" s="3" t="s">
        <v>149</v>
      </c>
      <c r="F13" s="3" t="s">
        <v>180</v>
      </c>
      <c r="G13" s="3" t="s">
        <v>151</v>
      </c>
      <c r="H13" s="3" t="s">
        <v>278</v>
      </c>
      <c r="I13" s="3" t="s">
        <v>152</v>
      </c>
      <c r="J13" s="3" t="s">
        <v>153</v>
      </c>
      <c r="K13" s="3" t="s">
        <v>279</v>
      </c>
      <c r="L13" s="3" t="s">
        <v>280</v>
      </c>
      <c r="M13" s="3" t="s">
        <v>281</v>
      </c>
      <c r="N13" s="3" t="s">
        <v>282</v>
      </c>
      <c r="O13" s="3" t="s">
        <v>283</v>
      </c>
      <c r="P13" s="3" t="s">
        <v>184</v>
      </c>
      <c r="Q13" s="3" t="s">
        <v>284</v>
      </c>
      <c r="R13" s="3" t="s">
        <v>155</v>
      </c>
      <c r="S13" s="3" t="s">
        <v>285</v>
      </c>
      <c r="T13" s="3" t="s">
        <v>286</v>
      </c>
      <c r="U13" s="3" t="s">
        <v>156</v>
      </c>
      <c r="V13" s="3" t="s">
        <v>157</v>
      </c>
      <c r="W13" s="3" t="s">
        <v>287</v>
      </c>
      <c r="X13" s="3" t="s">
        <v>288</v>
      </c>
      <c r="Y13" s="3" t="s">
        <v>289</v>
      </c>
      <c r="Z13" s="3" t="s">
        <v>290</v>
      </c>
      <c r="AA13" s="3" t="s">
        <v>291</v>
      </c>
      <c r="AB13" s="3" t="s">
        <v>292</v>
      </c>
      <c r="AC13" s="3" t="s">
        <v>293</v>
      </c>
      <c r="AD13" s="3" t="s">
        <v>294</v>
      </c>
      <c r="AE13" s="3" t="s">
        <v>156</v>
      </c>
      <c r="AF13" s="3" t="s">
        <v>156</v>
      </c>
      <c r="AG13" s="3" t="s">
        <v>156</v>
      </c>
      <c r="AH13" s="3" t="s">
        <v>156</v>
      </c>
      <c r="AI13" s="3" t="s">
        <v>295</v>
      </c>
      <c r="AJ13" s="3" t="s">
        <v>161</v>
      </c>
      <c r="AK13" s="3" t="s">
        <v>162</v>
      </c>
      <c r="AL13" s="3" t="s">
        <v>179</v>
      </c>
      <c r="AM13" s="3" t="s">
        <v>296</v>
      </c>
      <c r="AN13" s="3" t="s">
        <v>297</v>
      </c>
      <c r="AO13" s="3" t="s">
        <v>298</v>
      </c>
      <c r="AP13" s="3" t="s">
        <v>299</v>
      </c>
      <c r="AQ13" s="3" t="s">
        <v>163</v>
      </c>
      <c r="AR13" s="3" t="s">
        <v>164</v>
      </c>
      <c r="AS13" s="3" t="s">
        <v>165</v>
      </c>
      <c r="AT13" s="3" t="s">
        <v>166</v>
      </c>
      <c r="AU13" s="3" t="s">
        <v>167</v>
      </c>
      <c r="AV13" s="3" t="s">
        <v>279</v>
      </c>
      <c r="AW13" s="3" t="s">
        <v>168</v>
      </c>
      <c r="AX13" s="3" t="s">
        <v>300</v>
      </c>
      <c r="AY13" s="3" t="s">
        <v>300</v>
      </c>
      <c r="AZ13" s="3" t="s">
        <v>169</v>
      </c>
      <c r="BA13" s="3" t="s">
        <v>233</v>
      </c>
      <c r="BB13" s="3" t="s">
        <v>170</v>
      </c>
      <c r="BC13" s="3" t="s">
        <v>171</v>
      </c>
      <c r="BD13" s="3" t="s">
        <v>280</v>
      </c>
      <c r="BE13" s="3" t="s">
        <v>172</v>
      </c>
      <c r="BF13" s="3" t="s">
        <v>280</v>
      </c>
      <c r="BG13" s="3" t="s">
        <v>173</v>
      </c>
      <c r="BH13" s="3" t="s">
        <v>174</v>
      </c>
      <c r="BI13" s="3" t="s">
        <v>175</v>
      </c>
      <c r="BJ13" s="3" t="s">
        <v>176</v>
      </c>
      <c r="BK13" s="3" t="s">
        <v>177</v>
      </c>
      <c r="BL13" s="3" t="s">
        <v>178</v>
      </c>
      <c r="BM13" s="3" t="s">
        <v>234</v>
      </c>
      <c r="BN13" s="3" t="s">
        <v>234</v>
      </c>
      <c r="BO13" s="3" t="s">
        <v>179</v>
      </c>
    </row>
    <row r="14" spans="1:67" ht="45" customHeight="1" x14ac:dyDescent="0.25">
      <c r="A14" s="3" t="s">
        <v>301</v>
      </c>
      <c r="B14" s="3" t="s">
        <v>148</v>
      </c>
      <c r="C14" s="3" t="s">
        <v>211</v>
      </c>
      <c r="D14" s="3" t="s">
        <v>212</v>
      </c>
      <c r="E14" s="3" t="s">
        <v>149</v>
      </c>
      <c r="F14" s="3" t="s">
        <v>180</v>
      </c>
      <c r="G14" s="3" t="s">
        <v>151</v>
      </c>
      <c r="H14" s="3" t="s">
        <v>302</v>
      </c>
      <c r="I14" s="3" t="s">
        <v>152</v>
      </c>
      <c r="J14" s="3" t="s">
        <v>153</v>
      </c>
      <c r="K14" s="3" t="s">
        <v>303</v>
      </c>
      <c r="L14" s="3" t="s">
        <v>304</v>
      </c>
      <c r="M14" s="3" t="s">
        <v>154</v>
      </c>
      <c r="N14" s="3" t="s">
        <v>154</v>
      </c>
      <c r="O14" s="3" t="s">
        <v>154</v>
      </c>
      <c r="P14" s="3" t="s">
        <v>305</v>
      </c>
      <c r="Q14" s="3" t="s">
        <v>306</v>
      </c>
      <c r="R14" s="3" t="s">
        <v>155</v>
      </c>
      <c r="S14" s="3" t="s">
        <v>307</v>
      </c>
      <c r="T14" s="3" t="s">
        <v>308</v>
      </c>
      <c r="U14" s="3" t="s">
        <v>209</v>
      </c>
      <c r="V14" s="3" t="s">
        <v>157</v>
      </c>
      <c r="W14" s="3" t="s">
        <v>309</v>
      </c>
      <c r="X14" s="3" t="s">
        <v>6</v>
      </c>
      <c r="Y14" s="3" t="s">
        <v>309</v>
      </c>
      <c r="Z14" s="3" t="s">
        <v>310</v>
      </c>
      <c r="AA14" s="3" t="s">
        <v>158</v>
      </c>
      <c r="AB14" s="3" t="s">
        <v>159</v>
      </c>
      <c r="AC14" s="3" t="s">
        <v>160</v>
      </c>
      <c r="AD14" s="3" t="s">
        <v>311</v>
      </c>
      <c r="AE14" s="3" t="s">
        <v>156</v>
      </c>
      <c r="AF14" s="3" t="s">
        <v>156</v>
      </c>
      <c r="AG14" s="3" t="s">
        <v>156</v>
      </c>
      <c r="AH14" s="3" t="s">
        <v>156</v>
      </c>
      <c r="AI14" s="3" t="s">
        <v>272</v>
      </c>
      <c r="AJ14" s="3" t="s">
        <v>161</v>
      </c>
      <c r="AK14" s="3" t="s">
        <v>162</v>
      </c>
      <c r="AL14" s="3" t="s">
        <v>179</v>
      </c>
      <c r="AM14" s="3" t="s">
        <v>312</v>
      </c>
      <c r="AN14" s="3" t="s">
        <v>312</v>
      </c>
      <c r="AO14" s="3" t="s">
        <v>313</v>
      </c>
      <c r="AP14" s="3" t="s">
        <v>314</v>
      </c>
      <c r="AQ14" s="3" t="s">
        <v>163</v>
      </c>
      <c r="AR14" s="3" t="s">
        <v>164</v>
      </c>
      <c r="AS14" s="3" t="s">
        <v>165</v>
      </c>
      <c r="AT14" s="3" t="s">
        <v>166</v>
      </c>
      <c r="AU14" s="3" t="s">
        <v>167</v>
      </c>
      <c r="AV14" s="3" t="s">
        <v>303</v>
      </c>
      <c r="AW14" s="3" t="s">
        <v>168</v>
      </c>
      <c r="AX14" s="3" t="s">
        <v>312</v>
      </c>
      <c r="AY14" s="3" t="s">
        <v>312</v>
      </c>
      <c r="AZ14" s="3" t="s">
        <v>169</v>
      </c>
      <c r="BA14" s="3" t="s">
        <v>233</v>
      </c>
      <c r="BB14" s="3" t="s">
        <v>170</v>
      </c>
      <c r="BC14" s="3" t="s">
        <v>171</v>
      </c>
      <c r="BD14" s="3" t="s">
        <v>304</v>
      </c>
      <c r="BE14" s="3" t="s">
        <v>172</v>
      </c>
      <c r="BF14" s="3" t="s">
        <v>304</v>
      </c>
      <c r="BG14" s="3" t="s">
        <v>173</v>
      </c>
      <c r="BH14" s="3" t="s">
        <v>174</v>
      </c>
      <c r="BI14" s="3" t="s">
        <v>175</v>
      </c>
      <c r="BJ14" s="3" t="s">
        <v>176</v>
      </c>
      <c r="BK14" s="3" t="s">
        <v>177</v>
      </c>
      <c r="BL14" s="3" t="s">
        <v>178</v>
      </c>
      <c r="BM14" s="3" t="s">
        <v>234</v>
      </c>
      <c r="BN14" s="3" t="s">
        <v>234</v>
      </c>
      <c r="BO14" s="3" t="s">
        <v>179</v>
      </c>
    </row>
    <row r="15" spans="1:67" ht="45" customHeight="1" x14ac:dyDescent="0.25">
      <c r="A15" s="3" t="s">
        <v>315</v>
      </c>
      <c r="B15" s="3" t="s">
        <v>148</v>
      </c>
      <c r="C15" s="3" t="s">
        <v>211</v>
      </c>
      <c r="D15" s="3" t="s">
        <v>212</v>
      </c>
      <c r="E15" s="3" t="s">
        <v>149</v>
      </c>
      <c r="F15" s="3" t="s">
        <v>150</v>
      </c>
      <c r="G15" s="3" t="s">
        <v>151</v>
      </c>
      <c r="H15" s="3" t="s">
        <v>316</v>
      </c>
      <c r="I15" s="3" t="s">
        <v>152</v>
      </c>
      <c r="J15" s="3" t="s">
        <v>153</v>
      </c>
      <c r="K15" s="3" t="s">
        <v>317</v>
      </c>
      <c r="L15" s="3" t="s">
        <v>318</v>
      </c>
      <c r="M15" s="3" t="s">
        <v>181</v>
      </c>
      <c r="N15" s="3" t="s">
        <v>182</v>
      </c>
      <c r="O15" s="3" t="s">
        <v>183</v>
      </c>
      <c r="P15" s="3" t="s">
        <v>184</v>
      </c>
      <c r="Q15" s="3" t="s">
        <v>185</v>
      </c>
      <c r="R15" s="3" t="s">
        <v>155</v>
      </c>
      <c r="S15" s="3" t="s">
        <v>186</v>
      </c>
      <c r="T15" s="3" t="s">
        <v>187</v>
      </c>
      <c r="U15" s="3" t="s">
        <v>156</v>
      </c>
      <c r="V15" s="3" t="s">
        <v>157</v>
      </c>
      <c r="W15" s="3" t="s">
        <v>188</v>
      </c>
      <c r="X15" s="3" t="s">
        <v>6</v>
      </c>
      <c r="Y15" s="3" t="s">
        <v>189</v>
      </c>
      <c r="Z15" s="3" t="s">
        <v>190</v>
      </c>
      <c r="AA15" s="3" t="s">
        <v>189</v>
      </c>
      <c r="AB15" s="3" t="s">
        <v>159</v>
      </c>
      <c r="AC15" s="3" t="s">
        <v>160</v>
      </c>
      <c r="AD15" s="3" t="s">
        <v>191</v>
      </c>
      <c r="AE15" s="3" t="s">
        <v>156</v>
      </c>
      <c r="AF15" s="3" t="s">
        <v>156</v>
      </c>
      <c r="AG15" s="3" t="s">
        <v>156</v>
      </c>
      <c r="AH15" s="3" t="s">
        <v>156</v>
      </c>
      <c r="AI15" s="3" t="s">
        <v>319</v>
      </c>
      <c r="AJ15" s="3" t="s">
        <v>161</v>
      </c>
      <c r="AK15" s="3" t="s">
        <v>162</v>
      </c>
      <c r="AL15" s="3" t="s">
        <v>179</v>
      </c>
      <c r="AM15" s="3" t="s">
        <v>320</v>
      </c>
      <c r="AN15" s="3" t="s">
        <v>320</v>
      </c>
      <c r="AO15" s="3" t="s">
        <v>321</v>
      </c>
      <c r="AP15" s="3" t="s">
        <v>322</v>
      </c>
      <c r="AQ15" s="3" t="s">
        <v>163</v>
      </c>
      <c r="AR15" s="3" t="s">
        <v>164</v>
      </c>
      <c r="AS15" s="3" t="s">
        <v>165</v>
      </c>
      <c r="AT15" s="3" t="s">
        <v>166</v>
      </c>
      <c r="AU15" s="3" t="s">
        <v>167</v>
      </c>
      <c r="AV15" s="3" t="s">
        <v>323</v>
      </c>
      <c r="AW15" s="3" t="s">
        <v>168</v>
      </c>
      <c r="AX15" s="3" t="s">
        <v>320</v>
      </c>
      <c r="AY15" s="3" t="s">
        <v>320</v>
      </c>
      <c r="AZ15" s="3" t="s">
        <v>169</v>
      </c>
      <c r="BA15" s="3" t="s">
        <v>233</v>
      </c>
      <c r="BB15" s="3" t="s">
        <v>170</v>
      </c>
      <c r="BC15" s="3" t="s">
        <v>171</v>
      </c>
      <c r="BD15" s="3" t="s">
        <v>318</v>
      </c>
      <c r="BE15" s="3" t="s">
        <v>172</v>
      </c>
      <c r="BF15" s="3" t="s">
        <v>318</v>
      </c>
      <c r="BG15" s="3" t="s">
        <v>173</v>
      </c>
      <c r="BH15" s="3" t="s">
        <v>174</v>
      </c>
      <c r="BI15" s="3" t="s">
        <v>175</v>
      </c>
      <c r="BJ15" s="3" t="s">
        <v>176</v>
      </c>
      <c r="BK15" s="3" t="s">
        <v>177</v>
      </c>
      <c r="BL15" s="3" t="s">
        <v>178</v>
      </c>
      <c r="BM15" s="3" t="s">
        <v>234</v>
      </c>
      <c r="BN15" s="3" t="s">
        <v>234</v>
      </c>
      <c r="BO15" s="3" t="s">
        <v>179</v>
      </c>
    </row>
    <row r="16" spans="1:67" ht="45" customHeight="1" x14ac:dyDescent="0.25">
      <c r="A16" s="3" t="s">
        <v>324</v>
      </c>
      <c r="B16" s="3" t="s">
        <v>148</v>
      </c>
      <c r="C16" s="3" t="s">
        <v>211</v>
      </c>
      <c r="D16" s="3" t="s">
        <v>212</v>
      </c>
      <c r="E16" s="3" t="s">
        <v>149</v>
      </c>
      <c r="F16" s="3" t="s">
        <v>180</v>
      </c>
      <c r="G16" s="3" t="s">
        <v>151</v>
      </c>
      <c r="H16" s="3" t="s">
        <v>325</v>
      </c>
      <c r="I16" s="3" t="s">
        <v>152</v>
      </c>
      <c r="J16" s="3" t="s">
        <v>153</v>
      </c>
      <c r="K16" s="3" t="s">
        <v>326</v>
      </c>
      <c r="L16" s="3" t="s">
        <v>327</v>
      </c>
      <c r="M16" s="3" t="s">
        <v>181</v>
      </c>
      <c r="N16" s="3" t="s">
        <v>182</v>
      </c>
      <c r="O16" s="3" t="s">
        <v>183</v>
      </c>
      <c r="P16" s="3" t="s">
        <v>184</v>
      </c>
      <c r="Q16" s="3" t="s">
        <v>185</v>
      </c>
      <c r="R16" s="3" t="s">
        <v>155</v>
      </c>
      <c r="S16" s="3" t="s">
        <v>186</v>
      </c>
      <c r="T16" s="3" t="s">
        <v>187</v>
      </c>
      <c r="U16" s="3" t="s">
        <v>156</v>
      </c>
      <c r="V16" s="3" t="s">
        <v>157</v>
      </c>
      <c r="W16" s="3" t="s">
        <v>188</v>
      </c>
      <c r="X16" s="3" t="s">
        <v>6</v>
      </c>
      <c r="Y16" s="3" t="s">
        <v>189</v>
      </c>
      <c r="Z16" s="3" t="s">
        <v>190</v>
      </c>
      <c r="AA16" s="3" t="s">
        <v>189</v>
      </c>
      <c r="AB16" s="3" t="s">
        <v>159</v>
      </c>
      <c r="AC16" s="3" t="s">
        <v>160</v>
      </c>
      <c r="AD16" s="3" t="s">
        <v>191</v>
      </c>
      <c r="AE16" s="3" t="s">
        <v>156</v>
      </c>
      <c r="AF16" s="3" t="s">
        <v>156</v>
      </c>
      <c r="AG16" s="3" t="s">
        <v>156</v>
      </c>
      <c r="AH16" s="3" t="s">
        <v>156</v>
      </c>
      <c r="AI16" s="3" t="s">
        <v>272</v>
      </c>
      <c r="AJ16" s="3" t="s">
        <v>161</v>
      </c>
      <c r="AK16" s="3" t="s">
        <v>162</v>
      </c>
      <c r="AL16" s="3" t="s">
        <v>179</v>
      </c>
      <c r="AM16" s="3" t="s">
        <v>245</v>
      </c>
      <c r="AN16" s="3" t="s">
        <v>245</v>
      </c>
      <c r="AO16" s="3" t="s">
        <v>328</v>
      </c>
      <c r="AP16" s="3" t="s">
        <v>329</v>
      </c>
      <c r="AQ16" s="3" t="s">
        <v>163</v>
      </c>
      <c r="AR16" s="3" t="s">
        <v>164</v>
      </c>
      <c r="AS16" s="3" t="s">
        <v>165</v>
      </c>
      <c r="AT16" s="3" t="s">
        <v>166</v>
      </c>
      <c r="AU16" s="3" t="s">
        <v>167</v>
      </c>
      <c r="AV16" s="3" t="s">
        <v>326</v>
      </c>
      <c r="AW16" s="3" t="s">
        <v>168</v>
      </c>
      <c r="AX16" s="3" t="s">
        <v>245</v>
      </c>
      <c r="AY16" s="3" t="s">
        <v>245</v>
      </c>
      <c r="AZ16" s="3" t="s">
        <v>169</v>
      </c>
      <c r="BA16" s="3" t="s">
        <v>233</v>
      </c>
      <c r="BB16" s="3" t="s">
        <v>193</v>
      </c>
      <c r="BC16" s="3" t="s">
        <v>193</v>
      </c>
      <c r="BD16" s="3" t="s">
        <v>327</v>
      </c>
      <c r="BE16" s="3" t="s">
        <v>172</v>
      </c>
      <c r="BF16" s="3" t="s">
        <v>327</v>
      </c>
      <c r="BG16" s="3" t="s">
        <v>173</v>
      </c>
      <c r="BH16" s="3" t="s">
        <v>174</v>
      </c>
      <c r="BI16" s="3" t="s">
        <v>175</v>
      </c>
      <c r="BJ16" s="3" t="s">
        <v>176</v>
      </c>
      <c r="BK16" s="3" t="s">
        <v>177</v>
      </c>
      <c r="BL16" s="3" t="s">
        <v>178</v>
      </c>
      <c r="BM16" s="3" t="s">
        <v>234</v>
      </c>
      <c r="BN16" s="3" t="s">
        <v>234</v>
      </c>
      <c r="BO16" s="3" t="s">
        <v>179</v>
      </c>
    </row>
    <row r="17" spans="1:67" ht="45" customHeight="1" x14ac:dyDescent="0.25">
      <c r="A17" s="3" t="s">
        <v>330</v>
      </c>
      <c r="B17" s="3" t="s">
        <v>148</v>
      </c>
      <c r="C17" s="3" t="s">
        <v>211</v>
      </c>
      <c r="D17" s="3" t="s">
        <v>212</v>
      </c>
      <c r="E17" s="3" t="s">
        <v>149</v>
      </c>
      <c r="F17" s="3" t="s">
        <v>150</v>
      </c>
      <c r="G17" s="3" t="s">
        <v>151</v>
      </c>
      <c r="H17" s="3" t="s">
        <v>331</v>
      </c>
      <c r="I17" s="3" t="s">
        <v>152</v>
      </c>
      <c r="J17" s="3" t="s">
        <v>153</v>
      </c>
      <c r="K17" s="3" t="s">
        <v>332</v>
      </c>
      <c r="L17" s="3" t="s">
        <v>333</v>
      </c>
      <c r="M17" s="3" t="s">
        <v>196</v>
      </c>
      <c r="N17" s="3" t="s">
        <v>197</v>
      </c>
      <c r="O17" s="3" t="s">
        <v>198</v>
      </c>
      <c r="P17" s="3" t="s">
        <v>184</v>
      </c>
      <c r="Q17" s="3" t="s">
        <v>199</v>
      </c>
      <c r="R17" s="3" t="s">
        <v>155</v>
      </c>
      <c r="S17" s="3" t="s">
        <v>200</v>
      </c>
      <c r="T17" s="3" t="s">
        <v>201</v>
      </c>
      <c r="U17" s="3" t="s">
        <v>156</v>
      </c>
      <c r="V17" s="3" t="s">
        <v>157</v>
      </c>
      <c r="W17" s="3" t="s">
        <v>202</v>
      </c>
      <c r="X17" s="3" t="s">
        <v>6</v>
      </c>
      <c r="Y17" s="3" t="s">
        <v>203</v>
      </c>
      <c r="Z17" s="3" t="s">
        <v>204</v>
      </c>
      <c r="AA17" s="3" t="s">
        <v>203</v>
      </c>
      <c r="AB17" s="3" t="s">
        <v>205</v>
      </c>
      <c r="AC17" s="3" t="s">
        <v>206</v>
      </c>
      <c r="AD17" s="3" t="s">
        <v>207</v>
      </c>
      <c r="AE17" s="3" t="s">
        <v>156</v>
      </c>
      <c r="AF17" s="3" t="s">
        <v>156</v>
      </c>
      <c r="AG17" s="3" t="s">
        <v>156</v>
      </c>
      <c r="AH17" s="3" t="s">
        <v>156</v>
      </c>
      <c r="AI17" s="3" t="s">
        <v>208</v>
      </c>
      <c r="AJ17" s="3" t="s">
        <v>161</v>
      </c>
      <c r="AK17" s="3" t="s">
        <v>162</v>
      </c>
      <c r="AL17" s="3" t="s">
        <v>179</v>
      </c>
      <c r="AM17" s="3" t="s">
        <v>276</v>
      </c>
      <c r="AN17" s="3" t="s">
        <v>334</v>
      </c>
      <c r="AO17" s="3" t="s">
        <v>335</v>
      </c>
      <c r="AP17" s="3" t="s">
        <v>336</v>
      </c>
      <c r="AQ17" s="3" t="s">
        <v>163</v>
      </c>
      <c r="AR17" s="3" t="s">
        <v>164</v>
      </c>
      <c r="AS17" s="3" t="s">
        <v>165</v>
      </c>
      <c r="AT17" s="3" t="s">
        <v>166</v>
      </c>
      <c r="AU17" s="3" t="s">
        <v>167</v>
      </c>
      <c r="AV17" s="3" t="s">
        <v>332</v>
      </c>
      <c r="AW17" s="3" t="s">
        <v>168</v>
      </c>
      <c r="AX17" s="3" t="s">
        <v>337</v>
      </c>
      <c r="AY17" s="3" t="s">
        <v>337</v>
      </c>
      <c r="AZ17" s="3" t="s">
        <v>169</v>
      </c>
      <c r="BA17" s="3" t="s">
        <v>233</v>
      </c>
      <c r="BB17" s="3" t="s">
        <v>170</v>
      </c>
      <c r="BC17" s="3" t="s">
        <v>171</v>
      </c>
      <c r="BD17" s="3" t="s">
        <v>333</v>
      </c>
      <c r="BE17" s="3" t="s">
        <v>172</v>
      </c>
      <c r="BF17" s="3" t="s">
        <v>333</v>
      </c>
      <c r="BG17" s="3" t="s">
        <v>173</v>
      </c>
      <c r="BH17" s="3" t="s">
        <v>174</v>
      </c>
      <c r="BI17" s="3" t="s">
        <v>175</v>
      </c>
      <c r="BJ17" s="3" t="s">
        <v>176</v>
      </c>
      <c r="BK17" s="3" t="s">
        <v>177</v>
      </c>
      <c r="BL17" s="3" t="s">
        <v>178</v>
      </c>
      <c r="BM17" s="3" t="s">
        <v>234</v>
      </c>
      <c r="BN17" s="3" t="s">
        <v>234</v>
      </c>
      <c r="BO17" s="3" t="s">
        <v>179</v>
      </c>
    </row>
    <row r="18" spans="1:67" ht="45" customHeight="1" x14ac:dyDescent="0.25">
      <c r="A18" s="3" t="s">
        <v>338</v>
      </c>
      <c r="B18" s="3" t="s">
        <v>148</v>
      </c>
      <c r="C18" s="3" t="s">
        <v>211</v>
      </c>
      <c r="D18" s="3" t="s">
        <v>212</v>
      </c>
      <c r="E18" s="3" t="s">
        <v>149</v>
      </c>
      <c r="F18" s="3" t="s">
        <v>180</v>
      </c>
      <c r="G18" s="3" t="s">
        <v>151</v>
      </c>
      <c r="H18" s="3" t="s">
        <v>339</v>
      </c>
      <c r="I18" s="3" t="s">
        <v>152</v>
      </c>
      <c r="J18" s="3" t="s">
        <v>153</v>
      </c>
      <c r="K18" s="3" t="s">
        <v>340</v>
      </c>
      <c r="L18" s="3" t="s">
        <v>341</v>
      </c>
      <c r="M18" s="3" t="s">
        <v>342</v>
      </c>
      <c r="N18" s="3" t="s">
        <v>343</v>
      </c>
      <c r="O18" s="3" t="s">
        <v>344</v>
      </c>
      <c r="P18" s="3" t="s">
        <v>184</v>
      </c>
      <c r="Q18" s="3" t="s">
        <v>345</v>
      </c>
      <c r="R18" s="3" t="s">
        <v>155</v>
      </c>
      <c r="S18" s="3" t="s">
        <v>346</v>
      </c>
      <c r="T18" s="3" t="s">
        <v>347</v>
      </c>
      <c r="U18" s="3" t="s">
        <v>156</v>
      </c>
      <c r="V18" s="3" t="s">
        <v>157</v>
      </c>
      <c r="W18" s="3" t="s">
        <v>348</v>
      </c>
      <c r="X18" s="3" t="s">
        <v>6</v>
      </c>
      <c r="Y18" s="3" t="s">
        <v>220</v>
      </c>
      <c r="Z18" s="3" t="s">
        <v>221</v>
      </c>
      <c r="AA18" s="3" t="s">
        <v>222</v>
      </c>
      <c r="AB18" s="3" t="s">
        <v>223</v>
      </c>
      <c r="AC18" s="3" t="s">
        <v>224</v>
      </c>
      <c r="AD18" s="3" t="s">
        <v>225</v>
      </c>
      <c r="AE18" s="3" t="s">
        <v>156</v>
      </c>
      <c r="AF18" s="3" t="s">
        <v>156</v>
      </c>
      <c r="AG18" s="3" t="s">
        <v>156</v>
      </c>
      <c r="AH18" s="3" t="s">
        <v>156</v>
      </c>
      <c r="AI18" s="3" t="s">
        <v>349</v>
      </c>
      <c r="AJ18" s="3" t="s">
        <v>161</v>
      </c>
      <c r="AK18" s="3" t="s">
        <v>162</v>
      </c>
      <c r="AL18" s="3" t="s">
        <v>179</v>
      </c>
      <c r="AM18" s="3" t="s">
        <v>312</v>
      </c>
      <c r="AN18" s="3" t="s">
        <v>350</v>
      </c>
      <c r="AO18" s="3" t="s">
        <v>351</v>
      </c>
      <c r="AP18" s="3" t="s">
        <v>352</v>
      </c>
      <c r="AQ18" s="3" t="s">
        <v>163</v>
      </c>
      <c r="AR18" s="3" t="s">
        <v>164</v>
      </c>
      <c r="AS18" s="3" t="s">
        <v>165</v>
      </c>
      <c r="AT18" s="3" t="s">
        <v>166</v>
      </c>
      <c r="AU18" s="3" t="s">
        <v>167</v>
      </c>
      <c r="AV18" s="3" t="s">
        <v>340</v>
      </c>
      <c r="AW18" s="3" t="s">
        <v>168</v>
      </c>
      <c r="AX18" s="3" t="s">
        <v>353</v>
      </c>
      <c r="AY18" s="3" t="s">
        <v>353</v>
      </c>
      <c r="AZ18" s="3" t="s">
        <v>169</v>
      </c>
      <c r="BA18" s="3" t="s">
        <v>233</v>
      </c>
      <c r="BB18" s="3" t="s">
        <v>170</v>
      </c>
      <c r="BC18" s="3" t="s">
        <v>171</v>
      </c>
      <c r="BD18" s="3" t="s">
        <v>341</v>
      </c>
      <c r="BE18" s="3" t="s">
        <v>172</v>
      </c>
      <c r="BF18" s="3" t="s">
        <v>341</v>
      </c>
      <c r="BG18" s="3" t="s">
        <v>173</v>
      </c>
      <c r="BH18" s="3" t="s">
        <v>174</v>
      </c>
      <c r="BI18" s="3" t="s">
        <v>175</v>
      </c>
      <c r="BJ18" s="3" t="s">
        <v>176</v>
      </c>
      <c r="BK18" s="3" t="s">
        <v>177</v>
      </c>
      <c r="BL18" s="3" t="s">
        <v>178</v>
      </c>
      <c r="BM18" s="3" t="s">
        <v>234</v>
      </c>
      <c r="BN18" s="3" t="s">
        <v>234</v>
      </c>
      <c r="BO18" s="3" t="s">
        <v>179</v>
      </c>
    </row>
    <row r="19" spans="1:67" ht="45" customHeight="1" x14ac:dyDescent="0.25">
      <c r="A19" s="3" t="s">
        <v>354</v>
      </c>
      <c r="B19" s="3" t="s">
        <v>148</v>
      </c>
      <c r="C19" s="3" t="s">
        <v>211</v>
      </c>
      <c r="D19" s="3" t="s">
        <v>212</v>
      </c>
      <c r="E19" s="3" t="s">
        <v>149</v>
      </c>
      <c r="F19" s="3" t="s">
        <v>355</v>
      </c>
      <c r="G19" s="3" t="s">
        <v>151</v>
      </c>
      <c r="H19" s="3" t="s">
        <v>356</v>
      </c>
      <c r="I19" s="3" t="s">
        <v>357</v>
      </c>
      <c r="J19" s="3" t="s">
        <v>358</v>
      </c>
      <c r="K19" s="3" t="s">
        <v>359</v>
      </c>
      <c r="L19" s="3" t="s">
        <v>360</v>
      </c>
      <c r="M19" s="3" t="s">
        <v>361</v>
      </c>
      <c r="N19" s="3" t="s">
        <v>362</v>
      </c>
      <c r="O19" s="3" t="s">
        <v>363</v>
      </c>
      <c r="P19" s="3" t="s">
        <v>364</v>
      </c>
      <c r="Q19" s="3" t="s">
        <v>365</v>
      </c>
      <c r="R19" s="3" t="s">
        <v>366</v>
      </c>
      <c r="S19" s="3" t="s">
        <v>367</v>
      </c>
      <c r="T19" s="3" t="s">
        <v>368</v>
      </c>
      <c r="U19" s="3" t="s">
        <v>369</v>
      </c>
      <c r="V19" s="3" t="s">
        <v>370</v>
      </c>
      <c r="W19" s="3" t="s">
        <v>371</v>
      </c>
      <c r="X19" s="3" t="s">
        <v>372</v>
      </c>
      <c r="Y19" s="3" t="s">
        <v>373</v>
      </c>
      <c r="Z19" s="3" t="s">
        <v>190</v>
      </c>
      <c r="AA19" s="3" t="s">
        <v>189</v>
      </c>
      <c r="AB19" s="3" t="s">
        <v>159</v>
      </c>
      <c r="AC19" s="3" t="s">
        <v>160</v>
      </c>
      <c r="AD19" s="3" t="s">
        <v>374</v>
      </c>
      <c r="AE19" s="3" t="s">
        <v>369</v>
      </c>
      <c r="AF19" s="3" t="s">
        <v>369</v>
      </c>
      <c r="AG19" s="3" t="s">
        <v>369</v>
      </c>
      <c r="AH19" s="3" t="s">
        <v>369</v>
      </c>
      <c r="AI19" s="3" t="s">
        <v>375</v>
      </c>
      <c r="AJ19" s="3" t="s">
        <v>376</v>
      </c>
      <c r="AK19" s="3" t="s">
        <v>356</v>
      </c>
      <c r="AL19" s="3" t="s">
        <v>377</v>
      </c>
      <c r="AM19" s="3" t="s">
        <v>245</v>
      </c>
      <c r="AN19" s="3" t="s">
        <v>378</v>
      </c>
      <c r="AO19" s="3" t="s">
        <v>379</v>
      </c>
      <c r="AP19" s="3" t="s">
        <v>380</v>
      </c>
      <c r="AQ19" s="3" t="s">
        <v>168</v>
      </c>
      <c r="AR19" s="3" t="s">
        <v>168</v>
      </c>
      <c r="AS19" s="3" t="s">
        <v>381</v>
      </c>
      <c r="AT19" s="3" t="s">
        <v>381</v>
      </c>
      <c r="AU19" s="3" t="s">
        <v>382</v>
      </c>
      <c r="AV19" s="3" t="s">
        <v>359</v>
      </c>
      <c r="AW19" s="3" t="s">
        <v>168</v>
      </c>
      <c r="AX19" s="3" t="s">
        <v>245</v>
      </c>
      <c r="AY19" s="3" t="s">
        <v>378</v>
      </c>
      <c r="AZ19" s="3" t="s">
        <v>153</v>
      </c>
      <c r="BA19" s="3" t="s">
        <v>358</v>
      </c>
      <c r="BB19" s="3" t="s">
        <v>192</v>
      </c>
      <c r="BC19" s="3" t="s">
        <v>192</v>
      </c>
      <c r="BD19" s="3" t="s">
        <v>360</v>
      </c>
      <c r="BE19" s="3" t="s">
        <v>172</v>
      </c>
      <c r="BF19" s="3" t="s">
        <v>360</v>
      </c>
      <c r="BG19" s="3" t="s">
        <v>383</v>
      </c>
      <c r="BH19" s="3" t="s">
        <v>358</v>
      </c>
      <c r="BI19" s="3" t="s">
        <v>358</v>
      </c>
      <c r="BJ19" s="3" t="s">
        <v>358</v>
      </c>
      <c r="BK19" s="3" t="s">
        <v>358</v>
      </c>
      <c r="BL19" s="3" t="s">
        <v>383</v>
      </c>
      <c r="BM19" s="3" t="s">
        <v>384</v>
      </c>
      <c r="BN19" s="3" t="s">
        <v>384</v>
      </c>
      <c r="BO19" s="3" t="s">
        <v>385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23">
      <formula1>Hidden_14</formula1>
    </dataValidation>
    <dataValidation type="list" allowBlank="1" showErrorMessage="1" sqref="F8:F123">
      <formula1>Hidden_25</formula1>
    </dataValidation>
    <dataValidation type="list" allowBlank="1" showErrorMessage="1" sqref="G8:G123">
      <formula1>Hidden_36</formula1>
    </dataValidation>
    <dataValidation type="list" allowBlank="1" showErrorMessage="1" sqref="R8:R123">
      <formula1>Hidden_417</formula1>
    </dataValidation>
    <dataValidation type="list" allowBlank="1" showErrorMessage="1" sqref="V8:V123">
      <formula1>Hidden_521</formula1>
    </dataValidation>
    <dataValidation type="list" allowBlank="1" showErrorMessage="1" sqref="AC8:AC123">
      <formula1>Hidden_628</formula1>
    </dataValidation>
    <dataValidation type="list" allowBlank="1" showErrorMessage="1" sqref="BE8:BE123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51.14062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520</v>
      </c>
      <c r="D2" t="s">
        <v>521</v>
      </c>
      <c r="E2" t="s">
        <v>522</v>
      </c>
      <c r="F2" t="s">
        <v>523</v>
      </c>
    </row>
    <row r="3" spans="1:6" x14ac:dyDescent="0.25">
      <c r="A3" s="1" t="s">
        <v>490</v>
      </c>
      <c r="B3" s="1"/>
      <c r="C3" s="1" t="s">
        <v>524</v>
      </c>
      <c r="D3" s="1" t="s">
        <v>525</v>
      </c>
      <c r="E3" s="1" t="s">
        <v>526</v>
      </c>
      <c r="F3" s="1" t="s">
        <v>527</v>
      </c>
    </row>
    <row r="4" spans="1:6" ht="45" customHeight="1" x14ac:dyDescent="0.25">
      <c r="A4" s="3" t="s">
        <v>360</v>
      </c>
      <c r="B4" s="3" t="s">
        <v>528</v>
      </c>
      <c r="C4" s="3" t="s">
        <v>529</v>
      </c>
      <c r="D4" s="3" t="s">
        <v>358</v>
      </c>
      <c r="E4" s="3" t="s">
        <v>369</v>
      </c>
      <c r="F4" s="3" t="s">
        <v>530</v>
      </c>
    </row>
    <row r="5" spans="1:6" ht="45" customHeight="1" x14ac:dyDescent="0.25">
      <c r="A5" s="3" t="s">
        <v>387</v>
      </c>
      <c r="B5" s="3" t="s">
        <v>531</v>
      </c>
      <c r="C5" s="3" t="s">
        <v>529</v>
      </c>
      <c r="D5" s="3" t="s">
        <v>358</v>
      </c>
      <c r="E5" s="3" t="s">
        <v>369</v>
      </c>
      <c r="F5" s="3" t="s">
        <v>532</v>
      </c>
    </row>
    <row r="6" spans="1:6" ht="45" customHeight="1" x14ac:dyDescent="0.25">
      <c r="A6" s="3" t="s">
        <v>399</v>
      </c>
      <c r="B6" s="3" t="s">
        <v>533</v>
      </c>
      <c r="C6" s="3" t="s">
        <v>369</v>
      </c>
      <c r="D6" s="3" t="s">
        <v>358</v>
      </c>
      <c r="E6" s="3" t="s">
        <v>369</v>
      </c>
      <c r="F6" s="3" t="s">
        <v>534</v>
      </c>
    </row>
  </sheetData>
  <dataValidations count="1">
    <dataValidation type="list" allowBlank="1" showErrorMessage="1" sqref="F4:F201">
      <formula1>Hidden_1_Tabla_3769845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534</v>
      </c>
    </row>
    <row r="2" spans="1:1" x14ac:dyDescent="0.25">
      <c r="A2" t="s">
        <v>530</v>
      </c>
    </row>
    <row r="3" spans="1:1" x14ac:dyDescent="0.25">
      <c r="A3" t="s">
        <v>532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535</v>
      </c>
      <c r="D2" t="s">
        <v>536</v>
      </c>
      <c r="E2" t="s">
        <v>537</v>
      </c>
      <c r="F2" t="s">
        <v>538</v>
      </c>
    </row>
    <row r="3" spans="1:6" x14ac:dyDescent="0.25">
      <c r="A3" s="1" t="s">
        <v>490</v>
      </c>
      <c r="B3" s="1"/>
      <c r="C3" s="1" t="s">
        <v>539</v>
      </c>
      <c r="D3" s="1" t="s">
        <v>540</v>
      </c>
      <c r="E3" s="1" t="s">
        <v>541</v>
      </c>
      <c r="F3" s="1" t="s">
        <v>542</v>
      </c>
    </row>
    <row r="4" spans="1:6" ht="45" customHeight="1" x14ac:dyDescent="0.25">
      <c r="A4" s="3" t="s">
        <v>360</v>
      </c>
      <c r="B4" s="3" t="s">
        <v>543</v>
      </c>
      <c r="C4" s="3" t="s">
        <v>369</v>
      </c>
      <c r="D4" s="3" t="s">
        <v>369</v>
      </c>
      <c r="E4" s="3" t="s">
        <v>394</v>
      </c>
      <c r="F4" s="3" t="s">
        <v>358</v>
      </c>
    </row>
    <row r="5" spans="1:6" ht="45" customHeight="1" x14ac:dyDescent="0.25">
      <c r="A5" s="3" t="s">
        <v>387</v>
      </c>
      <c r="B5" s="3" t="s">
        <v>544</v>
      </c>
      <c r="C5" s="3" t="s">
        <v>369</v>
      </c>
      <c r="D5" s="3" t="s">
        <v>369</v>
      </c>
      <c r="E5" s="3" t="s">
        <v>394</v>
      </c>
      <c r="F5" s="3" t="s">
        <v>358</v>
      </c>
    </row>
    <row r="6" spans="1:6" ht="45" customHeight="1" x14ac:dyDescent="0.25">
      <c r="A6" s="3" t="s">
        <v>399</v>
      </c>
      <c r="B6" s="3" t="s">
        <v>545</v>
      </c>
      <c r="C6" s="3" t="s">
        <v>369</v>
      </c>
      <c r="D6" s="3" t="s">
        <v>369</v>
      </c>
      <c r="E6" s="3" t="s">
        <v>394</v>
      </c>
      <c r="F6" s="3" t="s">
        <v>358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401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398</v>
      </c>
    </row>
    <row r="2" spans="1:1" x14ac:dyDescent="0.25">
      <c r="A2" t="s">
        <v>355</v>
      </c>
    </row>
    <row r="3" spans="1:1" x14ac:dyDescent="0.25">
      <c r="A3" t="s">
        <v>150</v>
      </c>
    </row>
    <row r="4" spans="1:1" x14ac:dyDescent="0.25">
      <c r="A4" t="s">
        <v>402</v>
      </c>
    </row>
    <row r="5" spans="1:1" x14ac:dyDescent="0.25">
      <c r="A5" t="s">
        <v>180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403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395</v>
      </c>
    </row>
    <row r="2" spans="1:1" x14ac:dyDescent="0.25">
      <c r="A2" t="s">
        <v>366</v>
      </c>
    </row>
    <row r="3" spans="1:1" x14ac:dyDescent="0.25">
      <c r="A3" t="s">
        <v>404</v>
      </c>
    </row>
    <row r="4" spans="1:1" x14ac:dyDescent="0.25">
      <c r="A4" t="s">
        <v>405</v>
      </c>
    </row>
    <row r="5" spans="1:1" x14ac:dyDescent="0.25">
      <c r="A5" t="s">
        <v>406</v>
      </c>
    </row>
    <row r="6" spans="1:1" x14ac:dyDescent="0.25">
      <c r="A6" t="s">
        <v>407</v>
      </c>
    </row>
    <row r="7" spans="1:1" x14ac:dyDescent="0.25">
      <c r="A7" t="s">
        <v>155</v>
      </c>
    </row>
    <row r="8" spans="1:1" x14ac:dyDescent="0.25">
      <c r="A8" t="s">
        <v>408</v>
      </c>
    </row>
    <row r="9" spans="1:1" x14ac:dyDescent="0.25">
      <c r="A9" t="s">
        <v>409</v>
      </c>
    </row>
    <row r="10" spans="1:1" x14ac:dyDescent="0.25">
      <c r="A10" t="s">
        <v>410</v>
      </c>
    </row>
    <row r="11" spans="1:1" x14ac:dyDescent="0.25">
      <c r="A11" t="s">
        <v>411</v>
      </c>
    </row>
    <row r="12" spans="1:1" x14ac:dyDescent="0.25">
      <c r="A12" t="s">
        <v>412</v>
      </c>
    </row>
    <row r="13" spans="1:1" x14ac:dyDescent="0.25">
      <c r="A13" t="s">
        <v>413</v>
      </c>
    </row>
    <row r="14" spans="1:1" x14ac:dyDescent="0.25">
      <c r="A14" t="s">
        <v>194</v>
      </c>
    </row>
    <row r="15" spans="1:1" x14ac:dyDescent="0.25">
      <c r="A15" t="s">
        <v>414</v>
      </c>
    </row>
    <row r="16" spans="1:1" x14ac:dyDescent="0.25">
      <c r="A16" t="s">
        <v>415</v>
      </c>
    </row>
    <row r="17" spans="1:1" x14ac:dyDescent="0.25">
      <c r="A17" t="s">
        <v>416</v>
      </c>
    </row>
    <row r="18" spans="1:1" x14ac:dyDescent="0.25">
      <c r="A18" t="s">
        <v>417</v>
      </c>
    </row>
    <row r="19" spans="1:1" x14ac:dyDescent="0.25">
      <c r="A19" t="s">
        <v>418</v>
      </c>
    </row>
    <row r="20" spans="1:1" x14ac:dyDescent="0.25">
      <c r="A20" t="s">
        <v>419</v>
      </c>
    </row>
    <row r="21" spans="1:1" x14ac:dyDescent="0.25">
      <c r="A21" t="s">
        <v>420</v>
      </c>
    </row>
    <row r="22" spans="1:1" x14ac:dyDescent="0.25">
      <c r="A22" t="s">
        <v>421</v>
      </c>
    </row>
    <row r="23" spans="1:1" x14ac:dyDescent="0.25">
      <c r="A23" t="s">
        <v>422</v>
      </c>
    </row>
    <row r="24" spans="1:1" x14ac:dyDescent="0.25">
      <c r="A24" t="s">
        <v>397</v>
      </c>
    </row>
    <row r="25" spans="1:1" x14ac:dyDescent="0.25">
      <c r="A25" t="s">
        <v>423</v>
      </c>
    </row>
    <row r="26" spans="1:1" x14ac:dyDescent="0.25">
      <c r="A26" t="s">
        <v>257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400</v>
      </c>
    </row>
    <row r="2" spans="1:1" x14ac:dyDescent="0.25">
      <c r="A2" t="s">
        <v>420</v>
      </c>
    </row>
    <row r="3" spans="1:1" x14ac:dyDescent="0.25">
      <c r="A3" t="s">
        <v>424</v>
      </c>
    </row>
    <row r="4" spans="1:1" x14ac:dyDescent="0.25">
      <c r="A4" t="s">
        <v>425</v>
      </c>
    </row>
    <row r="5" spans="1:1" x14ac:dyDescent="0.25">
      <c r="A5" t="s">
        <v>370</v>
      </c>
    </row>
    <row r="6" spans="1:1" x14ac:dyDescent="0.25">
      <c r="A6" t="s">
        <v>426</v>
      </c>
    </row>
    <row r="7" spans="1:1" x14ac:dyDescent="0.25">
      <c r="A7" t="s">
        <v>157</v>
      </c>
    </row>
    <row r="8" spans="1:1" x14ac:dyDescent="0.25">
      <c r="A8" t="s">
        <v>427</v>
      </c>
    </row>
    <row r="9" spans="1:1" x14ac:dyDescent="0.25">
      <c r="A9" t="s">
        <v>428</v>
      </c>
    </row>
    <row r="10" spans="1:1" x14ac:dyDescent="0.25">
      <c r="A10" t="s">
        <v>429</v>
      </c>
    </row>
    <row r="11" spans="1:1" x14ac:dyDescent="0.25">
      <c r="A11" t="s">
        <v>430</v>
      </c>
    </row>
    <row r="12" spans="1:1" x14ac:dyDescent="0.25">
      <c r="A12" t="s">
        <v>431</v>
      </c>
    </row>
    <row r="13" spans="1:1" x14ac:dyDescent="0.25">
      <c r="A13" t="s">
        <v>432</v>
      </c>
    </row>
    <row r="14" spans="1:1" x14ac:dyDescent="0.25">
      <c r="A14" t="s">
        <v>433</v>
      </c>
    </row>
    <row r="15" spans="1:1" x14ac:dyDescent="0.25">
      <c r="A15" t="s">
        <v>434</v>
      </c>
    </row>
    <row r="16" spans="1:1" x14ac:dyDescent="0.25">
      <c r="A16" t="s">
        <v>386</v>
      </c>
    </row>
    <row r="17" spans="1:1" x14ac:dyDescent="0.25">
      <c r="A17" t="s">
        <v>435</v>
      </c>
    </row>
    <row r="18" spans="1:1" x14ac:dyDescent="0.25">
      <c r="A18" t="s">
        <v>436</v>
      </c>
    </row>
    <row r="19" spans="1:1" x14ac:dyDescent="0.25">
      <c r="A19" t="s">
        <v>437</v>
      </c>
    </row>
    <row r="20" spans="1:1" x14ac:dyDescent="0.25">
      <c r="A20" t="s">
        <v>438</v>
      </c>
    </row>
    <row r="21" spans="1:1" x14ac:dyDescent="0.25">
      <c r="A21" t="s">
        <v>439</v>
      </c>
    </row>
    <row r="22" spans="1:1" x14ac:dyDescent="0.25">
      <c r="A22" t="s">
        <v>440</v>
      </c>
    </row>
    <row r="23" spans="1:1" x14ac:dyDescent="0.25">
      <c r="A23" t="s">
        <v>366</v>
      </c>
    </row>
    <row r="24" spans="1:1" x14ac:dyDescent="0.25">
      <c r="A24" t="s">
        <v>194</v>
      </c>
    </row>
    <row r="25" spans="1:1" x14ac:dyDescent="0.25">
      <c r="A25" t="s">
        <v>441</v>
      </c>
    </row>
    <row r="26" spans="1:1" x14ac:dyDescent="0.25">
      <c r="A26" t="s">
        <v>442</v>
      </c>
    </row>
    <row r="27" spans="1:1" x14ac:dyDescent="0.25">
      <c r="A27" t="s">
        <v>443</v>
      </c>
    </row>
    <row r="28" spans="1:1" x14ac:dyDescent="0.25">
      <c r="A28" t="s">
        <v>444</v>
      </c>
    </row>
    <row r="29" spans="1:1" x14ac:dyDescent="0.25">
      <c r="A29" t="s">
        <v>445</v>
      </c>
    </row>
    <row r="30" spans="1:1" x14ac:dyDescent="0.25">
      <c r="A30" t="s">
        <v>446</v>
      </c>
    </row>
    <row r="31" spans="1:1" x14ac:dyDescent="0.25">
      <c r="A31" t="s">
        <v>447</v>
      </c>
    </row>
    <row r="32" spans="1:1" x14ac:dyDescent="0.25">
      <c r="A32" t="s">
        <v>448</v>
      </c>
    </row>
    <row r="33" spans="1:1" x14ac:dyDescent="0.25">
      <c r="A33" t="s">
        <v>449</v>
      </c>
    </row>
    <row r="34" spans="1:1" x14ac:dyDescent="0.25">
      <c r="A34" t="s">
        <v>450</v>
      </c>
    </row>
    <row r="35" spans="1:1" x14ac:dyDescent="0.25">
      <c r="A35" t="s">
        <v>451</v>
      </c>
    </row>
    <row r="36" spans="1:1" x14ac:dyDescent="0.25">
      <c r="A36" t="s">
        <v>452</v>
      </c>
    </row>
    <row r="37" spans="1:1" x14ac:dyDescent="0.25">
      <c r="A37" t="s">
        <v>453</v>
      </c>
    </row>
    <row r="38" spans="1:1" x14ac:dyDescent="0.25">
      <c r="A38" t="s">
        <v>454</v>
      </c>
    </row>
    <row r="39" spans="1:1" x14ac:dyDescent="0.25">
      <c r="A39" t="s">
        <v>455</v>
      </c>
    </row>
    <row r="40" spans="1:1" x14ac:dyDescent="0.25">
      <c r="A40" t="s">
        <v>456</v>
      </c>
    </row>
    <row r="41" spans="1:1" x14ac:dyDescent="0.25">
      <c r="A41" t="s">
        <v>457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458</v>
      </c>
    </row>
    <row r="3" spans="1:1" x14ac:dyDescent="0.25">
      <c r="A3" t="s">
        <v>293</v>
      </c>
    </row>
    <row r="4" spans="1:1" x14ac:dyDescent="0.25">
      <c r="A4" t="s">
        <v>459</v>
      </c>
    </row>
    <row r="5" spans="1:1" x14ac:dyDescent="0.25">
      <c r="A5" t="s">
        <v>460</v>
      </c>
    </row>
    <row r="6" spans="1:1" x14ac:dyDescent="0.25">
      <c r="A6" t="s">
        <v>461</v>
      </c>
    </row>
    <row r="7" spans="1:1" x14ac:dyDescent="0.25">
      <c r="A7" t="s">
        <v>462</v>
      </c>
    </row>
    <row r="8" spans="1:1" x14ac:dyDescent="0.25">
      <c r="A8" t="s">
        <v>463</v>
      </c>
    </row>
    <row r="9" spans="1:1" x14ac:dyDescent="0.25">
      <c r="A9" t="s">
        <v>464</v>
      </c>
    </row>
    <row r="10" spans="1:1" x14ac:dyDescent="0.25">
      <c r="A10" t="s">
        <v>465</v>
      </c>
    </row>
    <row r="11" spans="1:1" x14ac:dyDescent="0.25">
      <c r="A11" t="s">
        <v>466</v>
      </c>
    </row>
    <row r="12" spans="1:1" x14ac:dyDescent="0.25">
      <c r="A12" t="s">
        <v>467</v>
      </c>
    </row>
    <row r="13" spans="1:1" x14ac:dyDescent="0.25">
      <c r="A13" t="s">
        <v>396</v>
      </c>
    </row>
    <row r="14" spans="1:1" x14ac:dyDescent="0.25">
      <c r="A14" t="s">
        <v>468</v>
      </c>
    </row>
    <row r="15" spans="1:1" x14ac:dyDescent="0.25">
      <c r="A15" t="s">
        <v>469</v>
      </c>
    </row>
    <row r="16" spans="1:1" x14ac:dyDescent="0.25">
      <c r="A16" t="s">
        <v>470</v>
      </c>
    </row>
    <row r="17" spans="1:1" x14ac:dyDescent="0.25">
      <c r="A17" t="s">
        <v>471</v>
      </c>
    </row>
    <row r="18" spans="1:1" x14ac:dyDescent="0.25">
      <c r="A18" t="s">
        <v>160</v>
      </c>
    </row>
    <row r="19" spans="1:1" x14ac:dyDescent="0.25">
      <c r="A19" t="s">
        <v>472</v>
      </c>
    </row>
    <row r="20" spans="1:1" x14ac:dyDescent="0.25">
      <c r="A20" t="s">
        <v>473</v>
      </c>
    </row>
    <row r="21" spans="1:1" x14ac:dyDescent="0.25">
      <c r="A21" t="s">
        <v>474</v>
      </c>
    </row>
    <row r="22" spans="1:1" x14ac:dyDescent="0.25">
      <c r="A22" t="s">
        <v>475</v>
      </c>
    </row>
    <row r="23" spans="1:1" x14ac:dyDescent="0.25">
      <c r="A23" t="s">
        <v>476</v>
      </c>
    </row>
    <row r="24" spans="1:1" x14ac:dyDescent="0.25">
      <c r="A24" t="s">
        <v>477</v>
      </c>
    </row>
    <row r="25" spans="1:1" x14ac:dyDescent="0.25">
      <c r="A25" t="s">
        <v>478</v>
      </c>
    </row>
    <row r="26" spans="1:1" x14ac:dyDescent="0.25">
      <c r="A26" t="s">
        <v>479</v>
      </c>
    </row>
    <row r="27" spans="1:1" x14ac:dyDescent="0.25">
      <c r="A27" t="s">
        <v>480</v>
      </c>
    </row>
    <row r="28" spans="1:1" x14ac:dyDescent="0.25">
      <c r="A28" t="s">
        <v>481</v>
      </c>
    </row>
    <row r="29" spans="1:1" x14ac:dyDescent="0.25">
      <c r="A29" t="s">
        <v>206</v>
      </c>
    </row>
    <row r="30" spans="1:1" x14ac:dyDescent="0.25">
      <c r="A30" t="s">
        <v>224</v>
      </c>
    </row>
    <row r="31" spans="1:1" x14ac:dyDescent="0.25">
      <c r="A31" t="s">
        <v>195</v>
      </c>
    </row>
    <row r="32" spans="1:1" x14ac:dyDescent="0.25">
      <c r="A32" t="s">
        <v>482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483</v>
      </c>
    </row>
    <row r="2" spans="1:1" x14ac:dyDescent="0.25">
      <c r="A2" t="s">
        <v>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5.85546875" bestFit="1" customWidth="1"/>
    <col min="4" max="4" width="17" bestFit="1" customWidth="1"/>
    <col min="5" max="5" width="19.140625" bestFit="1" customWidth="1"/>
    <col min="6" max="6" width="50.425781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484</v>
      </c>
      <c r="D2" t="s">
        <v>485</v>
      </c>
      <c r="E2" t="s">
        <v>486</v>
      </c>
      <c r="F2" t="s">
        <v>487</v>
      </c>
      <c r="G2" t="s">
        <v>488</v>
      </c>
      <c r="H2" t="s">
        <v>489</v>
      </c>
    </row>
    <row r="3" spans="1:8" x14ac:dyDescent="0.25">
      <c r="A3" s="1" t="s">
        <v>490</v>
      </c>
      <c r="B3" s="1"/>
      <c r="C3" s="1" t="s">
        <v>491</v>
      </c>
      <c r="D3" s="1" t="s">
        <v>492</v>
      </c>
      <c r="E3" s="1" t="s">
        <v>493</v>
      </c>
      <c r="F3" s="1" t="s">
        <v>494</v>
      </c>
      <c r="G3" s="1" t="s">
        <v>495</v>
      </c>
      <c r="H3" s="1" t="s">
        <v>496</v>
      </c>
    </row>
    <row r="4" spans="1:8" ht="45" customHeight="1" x14ac:dyDescent="0.25">
      <c r="A4" s="3" t="s">
        <v>360</v>
      </c>
      <c r="B4" s="3" t="s">
        <v>497</v>
      </c>
      <c r="C4" s="3" t="s">
        <v>388</v>
      </c>
      <c r="D4" s="3" t="s">
        <v>389</v>
      </c>
      <c r="E4" s="3" t="s">
        <v>390</v>
      </c>
      <c r="F4" s="3" t="s">
        <v>391</v>
      </c>
      <c r="G4" s="3" t="s">
        <v>392</v>
      </c>
      <c r="H4" s="3" t="s">
        <v>498</v>
      </c>
    </row>
    <row r="5" spans="1:8" ht="45" customHeight="1" x14ac:dyDescent="0.25">
      <c r="A5" s="3" t="s">
        <v>360</v>
      </c>
      <c r="B5" s="3" t="s">
        <v>499</v>
      </c>
      <c r="C5" s="3" t="s">
        <v>361</v>
      </c>
      <c r="D5" s="3" t="s">
        <v>500</v>
      </c>
      <c r="E5" s="3" t="s">
        <v>363</v>
      </c>
      <c r="F5" s="3" t="s">
        <v>501</v>
      </c>
      <c r="G5" s="3" t="s">
        <v>365</v>
      </c>
      <c r="H5" s="3" t="s">
        <v>380</v>
      </c>
    </row>
    <row r="6" spans="1:8" ht="45" customHeight="1" x14ac:dyDescent="0.25">
      <c r="A6" s="3" t="s">
        <v>360</v>
      </c>
      <c r="B6" s="3" t="s">
        <v>502</v>
      </c>
      <c r="C6" s="3" t="s">
        <v>503</v>
      </c>
      <c r="D6" s="3" t="s">
        <v>504</v>
      </c>
      <c r="E6" s="3" t="s">
        <v>505</v>
      </c>
      <c r="F6" s="3" t="s">
        <v>506</v>
      </c>
      <c r="G6" s="3" t="s">
        <v>507</v>
      </c>
      <c r="H6" s="3" t="s">
        <v>508</v>
      </c>
    </row>
    <row r="7" spans="1:8" ht="45" customHeight="1" x14ac:dyDescent="0.25">
      <c r="A7" s="3" t="s">
        <v>387</v>
      </c>
      <c r="B7" s="3" t="s">
        <v>509</v>
      </c>
      <c r="C7" s="3" t="s">
        <v>388</v>
      </c>
      <c r="D7" s="3" t="s">
        <v>389</v>
      </c>
      <c r="E7" s="3" t="s">
        <v>390</v>
      </c>
      <c r="F7" s="3" t="s">
        <v>391</v>
      </c>
      <c r="G7" s="3" t="s">
        <v>392</v>
      </c>
      <c r="H7" s="3" t="s">
        <v>393</v>
      </c>
    </row>
    <row r="8" spans="1:8" ht="45" customHeight="1" x14ac:dyDescent="0.25">
      <c r="A8" s="3" t="s">
        <v>387</v>
      </c>
      <c r="B8" s="3" t="s">
        <v>510</v>
      </c>
      <c r="C8" s="3" t="s">
        <v>361</v>
      </c>
      <c r="D8" s="3" t="s">
        <v>500</v>
      </c>
      <c r="E8" s="3" t="s">
        <v>363</v>
      </c>
      <c r="F8" s="3" t="s">
        <v>501</v>
      </c>
      <c r="G8" s="3" t="s">
        <v>365</v>
      </c>
      <c r="H8" s="3" t="s">
        <v>511</v>
      </c>
    </row>
    <row r="9" spans="1:8" ht="45" customHeight="1" x14ac:dyDescent="0.25">
      <c r="A9" s="3" t="s">
        <v>387</v>
      </c>
      <c r="B9" s="3" t="s">
        <v>512</v>
      </c>
      <c r="C9" s="3" t="s">
        <v>513</v>
      </c>
      <c r="D9" s="3" t="s">
        <v>514</v>
      </c>
      <c r="E9" s="3" t="s">
        <v>515</v>
      </c>
      <c r="F9" s="3" t="s">
        <v>516</v>
      </c>
      <c r="G9" s="3" t="s">
        <v>517</v>
      </c>
      <c r="H9" s="3" t="s">
        <v>518</v>
      </c>
    </row>
    <row r="10" spans="1:8" ht="45" customHeight="1" x14ac:dyDescent="0.25">
      <c r="A10" s="3" t="s">
        <v>399</v>
      </c>
      <c r="B10" s="3" t="s">
        <v>519</v>
      </c>
      <c r="C10" s="3" t="s">
        <v>369</v>
      </c>
      <c r="D10" s="3" t="s">
        <v>369</v>
      </c>
      <c r="E10" s="3" t="s">
        <v>369</v>
      </c>
      <c r="F10" s="3" t="s">
        <v>369</v>
      </c>
      <c r="G10" s="3" t="s">
        <v>369</v>
      </c>
      <c r="H10" s="3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Tabla_376999</vt:lpstr>
      <vt:lpstr>Tabla_376984</vt:lpstr>
      <vt:lpstr>Hidden_1_Tabla_376984</vt:lpstr>
      <vt:lpstr>Tabla_376996</vt:lpstr>
      <vt:lpstr>Hidden_1_Tabla_3769845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2023-02-01T19:38:08Z</dcterms:created>
  <dcterms:modified xsi:type="dcterms:W3CDTF">2023-02-01T19:56:16Z</dcterms:modified>
</cp:coreProperties>
</file>