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76899" sheetId="12" r:id="rId12"/>
    <sheet name="Hidden_1_Tabla_376899" sheetId="13" r:id="rId13"/>
    <sheet name="Tabla_376928" sheetId="14" r:id="rId14"/>
    <sheet name="Hidden_1_Tabla_376928" sheetId="15" r:id="rId15"/>
    <sheet name="Tabla_376929" sheetId="16" r:id="rId16"/>
    <sheet name="Hidden_1_Tabla_376929" sheetId="17" r:id="rId17"/>
    <sheet name="Tabla_376930" sheetId="18" r:id="rId18"/>
    <sheet name="Hidden_1_Tabla_376930" sheetId="19" r:id="rId19"/>
    <sheet name="Tabla_376931" sheetId="20" r:id="rId20"/>
    <sheet name="Tabla_376932" sheetId="21" r:id="rId21"/>
  </sheets>
  <definedNames>
    <definedName name="Hidden_1_Tabla_3768996">Hidden_1_Tabla_376899!$A$1:$A$2</definedName>
    <definedName name="Hidden_1_Tabla_3769286">Hidden_1_Tabla_376928!$A$1:$A$2</definedName>
    <definedName name="Hidden_1_Tabla_3769296">Hidden_1_Tabla_376929!$A$1:$A$2</definedName>
    <definedName name="Hidden_1_Tabla_3769305">Hidden_1_Tabla_376930!$A$1:$A$2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<sst xmlns="http://schemas.openxmlformats.org/spreadsheetml/2006/main" count="1024" uniqueCount="389">
  <si>
    <t>45659</t>
  </si>
  <si>
    <t>TÍTULO</t>
  </si>
  <si>
    <t>NOMBRE CORTO</t>
  </si>
  <si>
    <t>DESCRIPCIÓN</t>
  </si>
  <si>
    <t>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</si>
  <si>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</si>
  <si>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</si>
  <si>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</si>
  <si>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</si>
  <si>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</si>
  <si>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</si>
  <si>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</si>
  <si>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</si>
  <si>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</si>
  <si>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</si>
  <si>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</si>
  <si>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</si>
  <si>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</si>
  <si>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</si>
  <si>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</si>
  <si>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562549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</si>
  <si>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</si>
  <si>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</si>
  <si>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</si>
  <si>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</si>
  <si>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</si>
  <si>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</si>
  <si>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</si>
  <si>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</si>
  <si>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</si>
  <si>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</si>
  <si>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</si>
  <si>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</si>
  <si>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</si>
  <si>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</si>
  <si>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</si>
  <si>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</si>
  <si>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571276</t>
  </si>
  <si>
    <t>376946</t>
  </si>
  <si>
    <t>562550</t>
  </si>
  <si>
    <t>562551</t>
  </si>
  <si>
    <t>562552</t>
  </si>
  <si>
    <t>562553</t>
  </si>
  <si>
    <t>562554</t>
  </si>
  <si>
    <t>562555</t>
  </si>
  <si>
    <t>562556</t>
  </si>
  <si>
    <t>562557</t>
  </si>
  <si>
    <t>562558</t>
  </si>
  <si>
    <t>562559</t>
  </si>
  <si>
    <t>562560</t>
  </si>
  <si>
    <t>562561</t>
  </si>
  <si>
    <t>562562</t>
  </si>
  <si>
    <t>562563</t>
  </si>
  <si>
    <t>562564</t>
  </si>
  <si>
    <t>562565</t>
  </si>
  <si>
    <t>562566</t>
  </si>
  <si>
    <t>376947</t>
  </si>
  <si>
    <t>376907</t>
  </si>
  <si>
    <t>376906</t>
  </si>
  <si>
    <t>376908</t>
  </si>
  <si>
    <t>376903</t>
  </si>
  <si>
    <t>376912</t>
  </si>
  <si>
    <t>562567</t>
  </si>
  <si>
    <t>562568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</si>
  <si>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</si>
  <si>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</si>
  <si>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</si>
  <si>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</si>
  <si>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</si>
  <si>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</si>
  <si>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</si>
  <si>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</si>
  <si>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</si>
  <si>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</si>
  <si>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</si>
  <si>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</si>
  <si>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</si>
  <si>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</si>
  <si>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</si>
  <si>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</si>
  <si>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</si>
  <si>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</si>
  <si>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</si>
  <si>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</si>
  <si>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</si>
  <si>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</si>
  <si>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</si>
  <si>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</si>
  <si>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</si>
  <si>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</si>
  <si>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</si>
  <si>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562569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</si>
  <si>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</si>
  <si>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</si>
  <si>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</si>
  <si>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</si>
  <si>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</si>
  <si>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</si>
  <si>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</si>
  <si>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</si>
  <si>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</si>
  <si>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</si>
  <si>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</si>
  <si>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</si>
  <si>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</si>
  <si>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</si>
  <si>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</si>
  <si>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</si>
  <si>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</si>
  <si>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</si>
  <si>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</si>
  <si>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</si>
  <si>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</si>
  <si>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</si>
  <si>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</si>
  <si>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</si>
  <si>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</si>
  <si>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</si>
  <si>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</si>
  <si>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</si>
  <si>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</si>
  <si>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</si>
  <si>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</si>
  <si>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</si>
  <si>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</si>
  <si>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</si>
  <si>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</si>
  <si>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</si>
  <si>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</si>
  <si>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</si>
  <si>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</si>
  <si>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</si>
  <si>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</si>
  <si>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</si>
  <si>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</si>
  <si>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</si>
  <si>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</si>
  <si>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</si>
  <si>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</si>
  <si>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</si>
  <si>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</si>
  <si>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</si>
  <si>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</si>
  <si>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</si>
  <si>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</si>
  <si>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</si>
  <si>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</si>
  <si>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</si>
  <si>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</si>
  <si>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</si>
  <si>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</si>
  <si>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</si>
  <si>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</si>
  <si>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</si>
  <si>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</si>
  <si>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</si>
  <si>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</si>
  <si>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</si>
  <si>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</si>
  <si>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</si>
  <si>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</si>
  <si>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</si>
  <si>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</si>
  <si>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</si>
  <si>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</si>
  <si>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</si>
  <si>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</si>
  <si>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</si>
  <si>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</si>
  <si>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</si>
  <si>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</si>
  <si>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</si>
  <si>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</si>
  <si>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</si>
  <si>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</si>
  <si>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</si>
  <si>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</si>
  <si>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</si>
  <si>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3905B48831D24A8B4C0DC1A6A94595AE</t>
  </si>
  <si>
    <t>2023</t>
  </si>
  <si>
    <t>01/01/2023</t>
  </si>
  <si>
    <t>31/03/2023</t>
  </si>
  <si>
    <t>Licitación pública</t>
  </si>
  <si>
    <t>Adquisiciones</t>
  </si>
  <si>
    <t>Nacional</t>
  </si>
  <si>
    <t>24003903</t>
  </si>
  <si>
    <t>No disponible, ver nota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</si>
  <si>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</si>
  <si>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</si>
  <si>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Carretera</t>
  </si>
  <si>
    <t>Aeropuerto</t>
  </si>
  <si>
    <t>México</t>
  </si>
  <si>
    <t>0</t>
  </si>
  <si>
    <t>nacional</t>
  </si>
  <si>
    <t>Federales</t>
  </si>
  <si>
    <t>En planeación</t>
  </si>
  <si>
    <t>No</t>
  </si>
  <si>
    <t>Dirección de Adquisiciones, Arrendamientos y Servicios.</t>
  </si>
  <si>
    <t>13/04/2023</t>
  </si>
  <si>
    <t>El sujeto obligado "Universidad Autónoma Benito Juárez de Oaxaca", durante el trimestre comprendido del 01/01/2023 al 31/03/2023, Respecto a los siguientes criterios, "Posibles contratantes Tabla_376899, Nombre(s), Primer apellido, Segundo apellido, Razón Social, RFC de los posibles contratantes, Número de expediente, folio o nomenclatura, Hipervínculo a la convocatoria o invitaciones emitidas, Fecha de la convocatoria o invitación, Descripción de las obras, bienes o servicios, Personas físicas o morales con proposición u oferta Tabla_376928, Nombre(s), Primer apellido, Segundo apellido, Denominación o razón social, RFC de las personas físicas o morales que presentaron una proposición u oferta, Fecha en la que se celebró la junta de aclaraciones, Relación de asistentes a la junta de aclaraciones Tabla_376929, Nombre(s), Primer apellido, Segundo apellido, Denominación o razón social, RFC de las personas físicas o morales asistentes a la junta de aclaraciones, Relación con los datos de los servidores públicos asistentes a la junta de aclaraciones, Relación con los datos de los servidores públicos asistentes a la junta de aclaraciones Tabla_376930, Nombre(s) del Servidor Público, Primer apellido del Servidor Público, Segundo apellido del Servidor Público, RFC de los servidores públicos asistentes a la junta de aclaraciones, Cargo que ocupa el Servidor Público dentro del SO, Hipervínculo al fallo de la junta de aclaraciones o al documento correspondiente, Hipervínculo al documento donde conste la presentación las propuestas, Hipervínculo al (los) dictámenes, en su caso, Nombre(s) del contratista o proveedor, Primer apellido del contratista o proveedor, Segundo apellido del contratista o proveedor, Razón social del contratista o proveedor, RFC de la persona física o moral contratista o proveedor, Domicilio fiscal de la empresa, contratista o proveedor Nombre de vialidad, Domicilio fiscal de la empresa, contratista o proveedor Número exterior, Domicilio fiscal de la empresa, contratista o proveedor Número interior, en su caso, Domicilio fiscal de la empresa, contratista o proveedor Nombre del asentamiento, Domicilio fiscal de la empresa, contratista o proveedor Clave de la localidad, Domicilio fiscal de la empresa, contratista o proveedor Nombre de la localidad, Domicilio fiscal de la empresa, contratista o proveedor.  Clave del municipio, Domicilio fiscal de la empresa, contratista o proveedor. Nombre del municipio o delegación, Domicilio fiscal de la empresa, contratista o proveedor. Clave de la entidad federativa, Domicilio fiscal de la empresa, contratista o proveedor. Código postal, Domicilio en el extranjero de la empresa, contratista o proveedor. País, Domicilio en el extranjero de la empresa, contratista o proveedor. Ciudad, Domicilio en el extranjero de la empresa, contratista o proveedor.  ", no se genero información en el trimestre</t>
  </si>
  <si>
    <t>41172E991DC7063ED71AD78E7D8FF679</t>
  </si>
  <si>
    <t>Obra pública</t>
  </si>
  <si>
    <t>22645939</t>
  </si>
  <si>
    <t>Comité Universitario de Obras y Servicios Relacionados con las Mismas de la Universidad Autónoma "Benito Juárez" de Oaxaca</t>
  </si>
  <si>
    <t>El sujeto obligado Universidad Autónoma "Benito Juárez" de Oaxaca reporta que en el periodo comprendido del 01/01/2023 al 31/03/2023 a través de la Dirección de Obras y Servicios Universitarios, como parte técnica operativa no ha llevado a cabo procesos de licitación pública, por lo que no genera información para los criterios: Posibles contrats: Nombre(s), Primer apellido, seg apellido, Razón Social, RFC de los posib contratantes; Núm de exp, folio o nomen; Hiper a la convo o invitac emitidas; F. de la convo o invitación; Descrip de las obras, bienes o serv.; Pers físicas o morales con propos u oferta: Nombre(s), Primer apellido, Seg apellido, Den o razón social, RFC de las pers físicas o morales que present una propos u oferta; F. en la que se celebró la jta. de aclar; Rel de asist a la jta. de aclar: Nombre(s), Primer apellido, Seg apellido, Den o razón social, RFC de las pers físicas o morales asist a la jta. de aclar; Rel con los datos de los servid púb asist a la jta. de aclar: Nombre(s) del Serv Púb, Primer apellido del Serv Púb, Seg apellido del Servi Púb, RFC de los serv púb asist a la jta. de aclar; Cargo que ocupa el Serv Públ dentro del SO; Hiperv al fallo de la jta. de aclar o al docto corresp; Hiper al docto donde conste la pres. las prop; Hiperv al (los) dict; Nombre(s) del contrat o prov; Primer apellido del contrat o prov; Seg apellido del contrat o prov; Raz soc del contrat o prov; RFC de la pers física o moral contrat o prov; Dom fiscal de la emp, contrat o prov T. de viald (cat.); Dom fiscal de la emp, contrat o prov, Nombre de viald; Dom fiscal de la emp, contrat o prov Núm ext; Dom fiscal de la emp, contrat o prov Núm int; Dom fiscal de la emp, contrat o prov T. de asent (cat.); Dom fiscal de la emp, contrat o prov, Nombre del asent; Dom fiscal de la emp, contrat o prov Clv de la Loc.; Dom fiscal de la emp, contrat o prov Nombre de la Loc.; Dom fiscal de la emp, contrat o prov.  Clv del mun; Dom fiscal de la emp, contrat o prov. Nom del mun o deleg; Dom fiscal de la emp, contrat o prov. Clv de la ent fed; Dom fiscal de la emp, contrat o prov. Nombre de la ent fed (cat.); Dom fiscal de la emp, contrat o prov. Cód. post; Dom en el extraj de la emp, contrat o prov. País; Dom en el extraj de la emp, contrat o prov. Cdad; Dom en el extraj de la emp, contrat o prov. Calle; Dom en el extraj de la emp, contrat o prov. Núm; Descrip de las razones que just su elección; Área(s) solicitante; Área(s) contratante(s); Área(s) respons de su ejec; Núm que identif al contrato; F. del contrato; F. de inic de la vig del contrato (día/mes/año); F. de térm de la vig del contrato (día/mes/año); Monto del contrato sin imptos (en MXN); Monto total del contrato con impto.s incluidos (MXN); Monto mín, con imptos incluidos; Monto máx, con imptos incluidos; T. de mon; T. de cambio de refer; Forma de pago; Obj del contrato; F. de inicio del pl de entreg o ejec; F. de tér del pl de entreg o ejec; Hiperv al docto del contrato y anexos, en versión púb; Hiperv al comun de suspensión; Partid presup de acuerdo con el COG: Partid Presup; Orig de los recurs púb (cat.); F. de finan; T. de fondo de particip o aportación respectiva; Lugar donde se realizará la obra púb; Breve descrip de la obra púb; Hiperv a los est de impact urb y ambiental; Obs dirigidas a la pobl rel a la realiz de las obras púb; Etap de la obra púb y/o serv de la misma (cat.), Se realizaron convs mod (cat.); Convs mod: Núm de conv mod, Obj del conv mod, F. de firm del conv mod, Hiperv al docto del conv; Mec de vig y superv de la ejec; Hiperv a infor de avac físicos; Hiperv a los infor de avanc financiero; Hiperv al acta de recep física de los trabaj ejec u homóloga; Hiperv al finiq, contrato sin efectos concluido con anticipo info de results; adicional a que el área responsable de generar dicha info es el Comité Universitario de Obras y Servicios Relacionados con las Mismas, por tal motivo los criterios se dejan en blanco y/o que se indican como "No disponibles, ver nota"</t>
  </si>
  <si>
    <t>57042BA5D659B1D07CD34FE3AAF48F7E</t>
  </si>
  <si>
    <t>Invitación a cuando menos tres personas</t>
  </si>
  <si>
    <t>22645940</t>
  </si>
  <si>
    <t>El sujeto obligado Universidad Autónoma "Benito Juárez" de Oaxaca reporta que en el periodo comprendido del 01/01/2023 al 31/03/2023 a través de la Dirección de Obras y Servicios Universitarios, como parte técnica operativa no ha llevado a cabo procesos de invitación a cuando menos tres personas, por lo que no genera información para los criterios: Posibles contrats: Nombre(s), Primer apellido, seg apellido, Razón Social, RFC de los posib contratantes; Núm de exp, folio o nomen; Hiper a la convo o invitac emitidas; F. de la convo o invitación; Descrip de las obras, bienes o serv.; Pers físicas o morales con propos u oferta: Nombre(s), Primer apellido, Seg apellido, Den o razón social, RFC de las pers físicas o morales que present una propos u oferta; F. en la que se celebró la jta. de aclar; Rel de asist a la jta. de aclar: Nombre(s), Primer apellido, Seg apellido, Den o razón social, RFC de las pers físicas o morales asist a la jta. de aclar; Rel con los datos de los servid púb asist a la jta. de aclar: Nombre(s) del Serv Púb, Primer apellido del Serv Púb, Seg apellido del Servi Púb, RFC de los serv púb asist a la jta. de aclar; Cargo que ocupa el Serv Públ dentro del SO; Hiperv al fallo de la jta. de aclar o al docto corresp; Hiper al docto donde conste la pres. las prop; Hiperv al (los) dict; Nombre(s) del contrat o prov; Primer apellido del contrat o prov; Seg apellido del contrat o prov; Raz soc del contrat o prov; RFC de la pers física o moral contrat o prov; Dom fiscal de la emp, contrat o prov T. de viald (cat.); Dom fiscal de la emp, contrat o prov, Nombre de viald; Dom fiscal de la emp, contrat o prov Núm ext; Dom fiscal de la emp, contrat o prov Núm int; Dom fiscal de la emp, contrat o prov T. de asent (cat.); Dom fiscal de la emp, contrat o prov, Nombre del asent; Dom fiscal de la emp, contrat o prov Clv de la Loc.; Dom fiscal de la emp, contrat o prov Nombre de la Loc.; Dom fiscal de la emp, contrat o prov.  Clv del mun; Dom fiscal de la emp, contrat o prov. Nom del mun o deleg; Dom fiscal de la emp, contrat o prov. Clv de la ent fed; Dom fiscal de la emp, contrat o prov. Nombre de la ent fed (cat.); Dom fiscal de la emp, contrat o prov. Cód. post; Dom en el extraj de la emp, contrat o prov. País; Dom en el extraj de la emp, contrat o prov. Cdad; Dom en el extraj de la emp, contrat o prov. Calle; Dom en el extraj de la emp, contrat o prov. Núm; Descrip de las razones que just su elección; Área(s) solicitante; Área(s) contratante(s); Área(s) respons de su ejec; Núm que identif al contrato; F. del contrato; F. de inic de la vig del contrato (día/mes/año); F. de térm de la vig del contrato (día/mes/año); M del contrato sin imptos (en MXN); M. total del contrato con impto.s incluidos (MXN); Monto mín, con imptos incluidos; Monto máx, con imptos incluidos; T. de mon; T. de cambio de refer; Forma de pago; Obj del contrato; F. de inic del pl de entreg o ejec; F. de tér del pl de entreg o ejec; Hiperv al docto del contrato y anexos, en versión púb; Hiperv al comun de suspensión; Partid presup de acuerdo con el COG: Partid Presup; Orig de los recurs púb (cat.); F. de finan; T. de fondo de particip o aportación respect; Lugar donde se realizará la obra púb; Breve descrip de la obra púb; Hiperv a los est de impact urb y ambiental; Obs dirigidas a la pobl rel a la realiz de las obras púb; E de la obra púb y/o serv de la misma (cat.), Se realizaron convs mod (cat.); Convs mod: Núm de conv mod, Obj del conv mod, F. de firm del conv mod, Hiperv al docto del conv; Mec de vig y superv de la ejec; Hiperv a infor de avac físicos; Hiperv a los infor de avanc financiero; Hiperv al acta de recep física de los trabaj ejec u homóloga; Hiperv al finiq, contrato sin efect concluido con antic info de results; adicional a que el área responsable de generar dicha info es el Comité Universitario de Obras y Servicios Relacionados con las Mismas, por tal motivo los criterios se dejan en blanco y/o que se indican como "No disponibles, ver nota"</t>
  </si>
  <si>
    <t>36DD5F4B42A28E8B0E1122F7E755C9A4</t>
  </si>
  <si>
    <t>22633724</t>
  </si>
  <si>
    <t>611B4C19C0CEF6DD553863AA7FF9129D</t>
  </si>
  <si>
    <t>01/04/2023</t>
  </si>
  <si>
    <t>30/06/2023</t>
  </si>
  <si>
    <t>24542140</t>
  </si>
  <si>
    <t>14/07/2023</t>
  </si>
  <si>
    <t>El sujeto obligado Universidad Autónoma "Benito Juárez" de Oaxaca reporta que en el periodo comprendido del 01/04/2023 al 30/06/2023 a través de la Dirección de Obras y Servicios Universitarios, como parte técnica oper no ha llevado a cabo procesos de licitación pública, por lo que no genera información para los criterios: Posibles contrats: Nombre(s), Primer apellido, seg apellido, Razón Social, RFC de los posib contratantes; Núm de exp, folio o nomen; Hiper a la convo o invitac emitidas; F. de la convo o invitación; Descrip de las obras, bienes o serv.; Pers físicas o morales con propos u oferta: Nombre(s), Prim apellido, Seg apellido, Den o razón social, RFC de las pers físicas o morales que present una propos u oferta; F. en la que se celebró la jta. de aclar; Rel de asist a la jta. de aclar: Nombre(s), Primer apellido, Seg apellido, Den o razón social, RFC de las pers físicas o morales asist a la jta. de aclar; Rel con los datos de los servid púb asist a la jta. de aclar: Nombre(s) del Serv Púb, Primer apellido del Serv Púb, Seg apellido del Servi Púb, RFC de los serv púb asist a la jta. de aclar; Cargo que ocupa el Serv Públ dentro del SO; Hiperv al fallo de la jta. de aclar o al docto corresp; Hiper al docto donde conste la pres. las prop; Hiperv al (los) dict; Nombre(s) del contrat o prov; Primer apellido del contrat o prov; Seg apellido del contrat o prov; Raz soc del contrat o prov; sexo; RFC de la pers física o moral contrat o prov; Dom fiscal de la emp, contrat o prov T. de viald (cat.); Dom fiscal de la emp, contrat o prov, N de viald; Dom fiscal de la emp, contrat o prov Núm ext; Dom fiscal de la emp, contrat o prov Núm int; Dom fiscal de la emp, contrat o prov T. de asent (cat.); Dom fiscal de la emp, contrat o prov, Nombre del asent; Dom fiscal de la emp, contrat o prov Clv de la Loc.; Dom fiscal de la emp, contrat o prov Nombre de la Loc.; Dom fiscal de la emp, contrat o prov.  Clv del mun; Dom fiscal de la emp, contrat o prov. Nom del mun o deleg; Dom fiscal de la emp, contrat o prov. Clv de la ent fed; Dom fiscal de la emp, contrat o prov. Nombre de la ent fed (cat.); Dom fiscal de la emp, contrat o prov. Cód. post; Dom en el extraj de la emp, contrat o prov. País; Dom en el extraj de la emp, contrat o prov. Cdad; Dom en el extraj de la emp, contrat o prov. Calle; Dom en el extraj de la emp, contrat o prov. Núm; Descrip de las razones que just su elección; Área(s) solicit; Área(s) contrat(s); Área(s) respons de su ejec; Núm que identif al contrato; F. del contrato; F. de inic de la vig del contrato (día/mes/año); F. de térm de la vig del contrato (día/mes/año); Monto del contrato sin imptos (en MXN); Monto total del contrato con impto.s incluidos (MXN); Monto mín, con imptos incluidos; Monto máx, con imptos incluidos; T. de mon; T. de cambio de refer; Forma de pago; Obj del contrato; F. de inicio del pl de entreg o ejec; F. de tér del pl de entreg o ejec; Hiperv al docto del contrato y anexos, en vers púb; Hiperv al comun de suspensión; Partid presup de acuerdo con el COG: Partid Presup; Orig de los recurs púb (cat.); F. de finan; T. de fondo de particip o aportación respectiva; Lugar donde se realizará la obra púb; Breve descrip de la obra púb; Hiperv a los est de impact urb y ambiental; Obs dirigidas a la pobl rel a la realiz de las obras púb; Etap de la obra púb y/o serv de la misma (cat.), Se realizaron convs mod (cat.); Convs mod: Núm de conv mod, Obj del conv mod, F. de firm del conv mod, Hiperv al docto del conv; Mec de vig y superv de la ejec; Hiperv a infor de avac físicos; Hiperv a los infor de avanc financiero; Hiperv al acta de recep física de los trabaj ejec u homóloga; Hiperv al finiq, contrato sin efectos concluido con anticipo info de results; adicional a que el área responsable de generar dicha info es el Comité Universitario de Obras y Servicios Relacionados con las Mismas, por tal motivo los criterios se dejan en blanco y/o que se indican como "No disponibles, ver nota"</t>
  </si>
  <si>
    <t>948F3BFA98F380A67DFD383C2E878D7C</t>
  </si>
  <si>
    <t>24542141</t>
  </si>
  <si>
    <t>Otro (especificar)</t>
  </si>
  <si>
    <t>Servicios relacionados con obra pública</t>
  </si>
  <si>
    <t>Arrendamientos</t>
  </si>
  <si>
    <t>Servicios</t>
  </si>
  <si>
    <t>Internacional</t>
  </si>
  <si>
    <t>Hombre</t>
  </si>
  <si>
    <t>Mujer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</si>
  <si>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</si>
  <si>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</si>
  <si>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</si>
  <si>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</si>
  <si>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</si>
  <si>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</si>
  <si>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</si>
  <si>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</si>
  <si>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</si>
  <si>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</si>
  <si>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</si>
  <si>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</si>
  <si>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</si>
  <si>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</si>
  <si>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</si>
  <si>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</si>
  <si>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</si>
  <si>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</si>
  <si>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</si>
  <si>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</si>
  <si>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</si>
  <si>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</si>
  <si>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</si>
  <si>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</si>
  <si>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</si>
  <si>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</si>
  <si>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</si>
  <si>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</si>
  <si>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</si>
  <si>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</si>
  <si>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</si>
  <si>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</si>
  <si>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</si>
  <si>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</si>
  <si>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</si>
  <si>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</si>
  <si>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</si>
  <si>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</si>
  <si>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</si>
  <si>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</si>
  <si>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</si>
  <si>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</si>
  <si>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</si>
  <si>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</si>
  <si>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</si>
  <si>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</si>
  <si>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</si>
  <si>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</si>
  <si>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</si>
  <si>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</si>
  <si>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</si>
  <si>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</si>
  <si>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</si>
  <si>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</si>
  <si>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</si>
  <si>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</si>
  <si>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</si>
  <si>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</si>
  <si>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</si>
  <si>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</si>
  <si>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</si>
  <si>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</si>
  <si>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</si>
  <si>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</si>
  <si>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</si>
  <si>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</si>
  <si>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</si>
  <si>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</si>
  <si>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</si>
  <si>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</si>
  <si>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</si>
  <si>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</si>
  <si>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</si>
  <si>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</si>
  <si>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</si>
  <si>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</si>
  <si>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</si>
  <si>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</si>
  <si>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</si>
  <si>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</si>
  <si>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</si>
  <si>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</si>
  <si>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</si>
  <si>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</si>
  <si>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</si>
  <si>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</si>
  <si>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</si>
  <si>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</si>
  <si>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</si>
  <si>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</si>
  <si>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</si>
  <si>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</si>
  <si>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</si>
  <si>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</si>
  <si>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</si>
  <si>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</si>
  <si>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</si>
  <si>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Si</t>
  </si>
  <si>
    <t>48794</t>
  </si>
  <si>
    <t>48795</t>
  </si>
  <si>
    <t>48796</t>
  </si>
  <si>
    <t>48797</t>
  </si>
  <si>
    <t>77448</t>
  </si>
  <si>
    <t>48798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</si>
  <si>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</si>
  <si>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</si>
  <si>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</si>
  <si>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</si>
  <si>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</si>
  <si>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</si>
  <si>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</si>
  <si>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F62A612778E0FD952E7287BF940B42EA</t>
  </si>
  <si>
    <t>48799</t>
  </si>
  <si>
    <t>48800</t>
  </si>
  <si>
    <t>48801</t>
  </si>
  <si>
    <t>48802</t>
  </si>
  <si>
    <t>77464</t>
  </si>
  <si>
    <t>48803</t>
  </si>
  <si>
    <t>Denominación o razón social</t>
  </si>
  <si>
    <t>RFC de las personas físicas o morales que presentaron una proposición u oferta</t>
  </si>
  <si>
    <t>F62A612778E0FD953C1971A3B67B39D6</t>
  </si>
  <si>
    <t>48804</t>
  </si>
  <si>
    <t>48805</t>
  </si>
  <si>
    <t>48806</t>
  </si>
  <si>
    <t>48807</t>
  </si>
  <si>
    <t>77452</t>
  </si>
  <si>
    <t>48808</t>
  </si>
  <si>
    <t>RFC de las personas físicas o morales asistentes a la junta de aclaraciones</t>
  </si>
  <si>
    <t>F62A612778E0FD953A703E3D5D966CED</t>
  </si>
  <si>
    <t>48809</t>
  </si>
  <si>
    <t>48810</t>
  </si>
  <si>
    <t>48811</t>
  </si>
  <si>
    <t>77447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</si>
  <si>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</si>
  <si>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</si>
  <si>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</si>
  <si>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</si>
  <si>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</si>
  <si>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</si>
  <si>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</si>
  <si>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F62A612778E0FD9512001E725A03C005</t>
  </si>
  <si>
    <t>48814</t>
  </si>
  <si>
    <t>Partida Presupuestal</t>
  </si>
  <si>
    <t>F62A612778E0FD95721EC13BDA5AF6B8</t>
  </si>
  <si>
    <t>E0A977B1E8BAD2A9DAB4A9AE4D9A4570</t>
  </si>
  <si>
    <t>E0A977B1E8BAD2A917B903829FA22366</t>
  </si>
  <si>
    <t>0E99654F9C83844E67862EF54FE62241</t>
  </si>
  <si>
    <t>DD69325CB6C0FCECAAC9165CFA651C0B</t>
  </si>
  <si>
    <t>C9C7C5387F46E96FE86608E8480F7BCE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</si>
  <si>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</si>
  <si>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</si>
  <si>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</si>
  <si>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</si>
  <si>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</si>
  <si>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</si>
  <si>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</si>
  <si>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</si>
  <si>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F62A612778E0FD95F082BA8B2728B04C</t>
  </si>
  <si>
    <t>E0A977B1E8BAD2A9CC7D801CAC733A7B</t>
  </si>
  <si>
    <t>E0A977B1E8BAD2A9C414F26F5BBE2FF8</t>
  </si>
  <si>
    <t>B175B1703C5DD442372FA4FE362B78D7</t>
  </si>
  <si>
    <t>C9C7C5387F46E96F6438E338B7DB2252</t>
  </si>
  <si>
    <t>C9C7C5387F46E96F53ACA9E610970D71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</si>
</sst>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5" width="20.285156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8" width="20.28515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107.140625" bestFit="1" customWidth="1"/>
    <col min="80" max="80" width="17.5703125" bestFit="1" customWidth="1"/>
    <col min="81" max="81" width="20" bestFit="1" customWidth="1"/>
    <col min="82" max="82" width="25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187</v>
      </c>
      <c r="K8" s="3" t="s">
        <v>187</v>
      </c>
      <c r="L8" s="3" t="s">
        <v>186</v>
      </c>
      <c r="M8" s="3" t="s">
        <v>185</v>
      </c>
      <c r="N8" s="3" t="s">
        <v>187</v>
      </c>
      <c r="O8" s="3" t="s">
        <v>185</v>
      </c>
      <c r="P8" s="3" t="s">
        <v>185</v>
      </c>
      <c r="Q8" s="3" t="s">
        <v>187</v>
      </c>
      <c r="R8" s="3" t="s">
        <v>187</v>
      </c>
      <c r="S8" s="3" t="s">
        <v>187</v>
      </c>
      <c r="T8" s="3" t="s">
        <v>186</v>
      </c>
      <c r="U8" s="3" t="s">
        <v>186</v>
      </c>
      <c r="V8" s="3" t="s">
        <v>186</v>
      </c>
      <c r="W8" s="3" t="s">
        <v>186</v>
      </c>
      <c r="X8" s="3" t="s">
        <v>188</v>
      </c>
      <c r="Y8" s="3" t="s">
        <v>186</v>
      </c>
      <c r="Z8" s="3" t="s">
        <v>189</v>
      </c>
      <c r="AA8" s="3" t="s">
        <v>186</v>
      </c>
      <c r="AB8" s="3" t="s">
        <v>186</v>
      </c>
      <c r="AC8" s="3" t="s">
        <v>186</v>
      </c>
      <c r="AD8" s="3" t="s">
        <v>190</v>
      </c>
      <c r="AE8" s="3" t="s">
        <v>186</v>
      </c>
      <c r="AF8" s="3" t="s">
        <v>186</v>
      </c>
      <c r="AG8" s="3" t="s">
        <v>186</v>
      </c>
      <c r="AH8" s="3" t="s">
        <v>186</v>
      </c>
      <c r="AI8" s="3" t="s">
        <v>186</v>
      </c>
      <c r="AJ8" s="3" t="s">
        <v>186</v>
      </c>
      <c r="AK8" s="3" t="s">
        <v>191</v>
      </c>
      <c r="AL8" s="3" t="s">
        <v>186</v>
      </c>
      <c r="AM8" s="3" t="s">
        <v>186</v>
      </c>
      <c r="AN8" s="3" t="s">
        <v>186</v>
      </c>
      <c r="AO8" s="3" t="s">
        <v>186</v>
      </c>
      <c r="AP8" s="3" t="s">
        <v>186</v>
      </c>
      <c r="AQ8" s="3" t="s">
        <v>186</v>
      </c>
      <c r="AR8" s="3" t="s">
        <v>186</v>
      </c>
      <c r="AS8" s="3" t="s">
        <v>186</v>
      </c>
      <c r="AT8" s="3" t="s">
        <v>186</v>
      </c>
      <c r="AU8" s="3" t="s">
        <v>186</v>
      </c>
      <c r="AV8" s="3" t="s">
        <v>187</v>
      </c>
      <c r="AW8" s="3" t="s">
        <v>187</v>
      </c>
      <c r="AX8" s="3" t="s">
        <v>187</v>
      </c>
      <c r="AY8" s="3" t="s">
        <v>192</v>
      </c>
      <c r="AZ8" s="3" t="s">
        <v>192</v>
      </c>
      <c r="BA8" s="3" t="s">
        <v>192</v>
      </c>
      <c r="BB8" s="3" t="s">
        <v>192</v>
      </c>
      <c r="BC8" s="3" t="s">
        <v>193</v>
      </c>
      <c r="BD8" s="3" t="s">
        <v>186</v>
      </c>
      <c r="BE8" s="3" t="s">
        <v>186</v>
      </c>
      <c r="BF8" s="3" t="s">
        <v>186</v>
      </c>
      <c r="BG8" s="3" t="s">
        <v>187</v>
      </c>
      <c r="BH8" s="3" t="s">
        <v>187</v>
      </c>
      <c r="BI8" s="3" t="s">
        <v>187</v>
      </c>
      <c r="BJ8" s="3" t="s">
        <v>187</v>
      </c>
      <c r="BK8" s="3" t="s">
        <v>185</v>
      </c>
      <c r="BL8" s="3" t="s">
        <v>194</v>
      </c>
      <c r="BM8" s="3" t="s">
        <v>186</v>
      </c>
      <c r="BN8" s="3" t="s">
        <v>186</v>
      </c>
      <c r="BO8" s="3" t="s">
        <v>186</v>
      </c>
      <c r="BP8" s="3" t="s">
        <v>186</v>
      </c>
      <c r="BQ8" s="3" t="s">
        <v>187</v>
      </c>
      <c r="BR8" s="3" t="s">
        <v>186</v>
      </c>
      <c r="BS8" s="3" t="s">
        <v>195</v>
      </c>
      <c r="BT8" s="3" t="s">
        <v>196</v>
      </c>
      <c r="BU8" s="3" t="s">
        <v>185</v>
      </c>
      <c r="BV8" s="3" t="s">
        <v>186</v>
      </c>
      <c r="BW8" s="3" t="s">
        <v>187</v>
      </c>
      <c r="BX8" s="3" t="s">
        <v>187</v>
      </c>
      <c r="BY8" s="3" t="s">
        <v>187</v>
      </c>
      <c r="BZ8" s="3" t="s">
        <v>187</v>
      </c>
      <c r="CA8" s="3" t="s">
        <v>197</v>
      </c>
      <c r="CB8" s="3" t="s">
        <v>198</v>
      </c>
      <c r="CC8" s="3" t="s">
        <v>198</v>
      </c>
      <c r="CD8" s="3" t="s">
        <v>199</v>
      </c>
    </row>
    <row r="9" spans="1:82" ht="45" customHeight="1" x14ac:dyDescent="0.25">
      <c r="A9" s="3" t="s">
        <v>200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201</v>
      </c>
      <c r="G9" s="3" t="s">
        <v>184</v>
      </c>
      <c r="H9" s="3" t="s">
        <v>202</v>
      </c>
      <c r="I9" s="3" t="s">
        <v>186</v>
      </c>
      <c r="J9" s="3" t="s">
        <v>187</v>
      </c>
      <c r="K9" s="3" t="s">
        <v>187</v>
      </c>
      <c r="L9" s="3" t="s">
        <v>186</v>
      </c>
      <c r="M9" s="3" t="s">
        <v>202</v>
      </c>
      <c r="N9" s="3" t="s">
        <v>187</v>
      </c>
      <c r="O9" s="3" t="s">
        <v>202</v>
      </c>
      <c r="P9" s="3" t="s">
        <v>202</v>
      </c>
      <c r="Q9" s="3" t="s">
        <v>187</v>
      </c>
      <c r="R9" s="3" t="s">
        <v>187</v>
      </c>
      <c r="S9" s="3" t="s">
        <v>187</v>
      </c>
      <c r="T9" s="3" t="s">
        <v>186</v>
      </c>
      <c r="U9" s="3" t="s">
        <v>186</v>
      </c>
      <c r="V9" s="3" t="s">
        <v>186</v>
      </c>
      <c r="W9" s="3" t="s">
        <v>186</v>
      </c>
      <c r="X9" s="3" t="s">
        <v>188</v>
      </c>
      <c r="Y9" s="3" t="s">
        <v>186</v>
      </c>
      <c r="Z9" s="3" t="s">
        <v>187</v>
      </c>
      <c r="AA9" s="3" t="s">
        <v>186</v>
      </c>
      <c r="AB9" s="3" t="s">
        <v>186</v>
      </c>
      <c r="AC9" s="3" t="s">
        <v>186</v>
      </c>
      <c r="AD9" s="3" t="s">
        <v>187</v>
      </c>
      <c r="AE9" s="3" t="s">
        <v>186</v>
      </c>
      <c r="AF9" s="3" t="s">
        <v>187</v>
      </c>
      <c r="AG9" s="3" t="s">
        <v>186</v>
      </c>
      <c r="AH9" s="3" t="s">
        <v>187</v>
      </c>
      <c r="AI9" s="3" t="s">
        <v>186</v>
      </c>
      <c r="AJ9" s="3" t="s">
        <v>187</v>
      </c>
      <c r="AK9" s="3" t="s">
        <v>187</v>
      </c>
      <c r="AL9" s="3" t="s">
        <v>187</v>
      </c>
      <c r="AM9" s="3" t="s">
        <v>186</v>
      </c>
      <c r="AN9" s="3" t="s">
        <v>186</v>
      </c>
      <c r="AO9" s="3" t="s">
        <v>186</v>
      </c>
      <c r="AP9" s="3" t="s">
        <v>187</v>
      </c>
      <c r="AQ9" s="3" t="s">
        <v>186</v>
      </c>
      <c r="AR9" s="3" t="s">
        <v>186</v>
      </c>
      <c r="AS9" s="3" t="s">
        <v>186</v>
      </c>
      <c r="AT9" s="3" t="s">
        <v>186</v>
      </c>
      <c r="AU9" s="3" t="s">
        <v>186</v>
      </c>
      <c r="AV9" s="3" t="s">
        <v>187</v>
      </c>
      <c r="AW9" s="3" t="s">
        <v>187</v>
      </c>
      <c r="AX9" s="3" t="s">
        <v>187</v>
      </c>
      <c r="AY9" s="3" t="s">
        <v>187</v>
      </c>
      <c r="AZ9" s="3" t="s">
        <v>187</v>
      </c>
      <c r="BA9" s="3" t="s">
        <v>187</v>
      </c>
      <c r="BB9" s="3" t="s">
        <v>187</v>
      </c>
      <c r="BC9" s="3" t="s">
        <v>187</v>
      </c>
      <c r="BD9" s="3" t="s">
        <v>187</v>
      </c>
      <c r="BE9" s="3" t="s">
        <v>186</v>
      </c>
      <c r="BF9" s="3" t="s">
        <v>186</v>
      </c>
      <c r="BG9" s="3" t="s">
        <v>187</v>
      </c>
      <c r="BH9" s="3" t="s">
        <v>187</v>
      </c>
      <c r="BI9" s="3" t="s">
        <v>187</v>
      </c>
      <c r="BJ9" s="3" t="s">
        <v>187</v>
      </c>
      <c r="BK9" s="3" t="s">
        <v>202</v>
      </c>
      <c r="BL9" s="3" t="s">
        <v>187</v>
      </c>
      <c r="BM9" s="3" t="s">
        <v>186</v>
      </c>
      <c r="BN9" s="3" t="s">
        <v>186</v>
      </c>
      <c r="BO9" s="3" t="s">
        <v>186</v>
      </c>
      <c r="BP9" s="3" t="s">
        <v>186</v>
      </c>
      <c r="BQ9" s="3" t="s">
        <v>187</v>
      </c>
      <c r="BR9" s="3" t="s">
        <v>186</v>
      </c>
      <c r="BS9" s="3" t="s">
        <v>187</v>
      </c>
      <c r="BT9" s="3" t="s">
        <v>187</v>
      </c>
      <c r="BU9" s="3" t="s">
        <v>202</v>
      </c>
      <c r="BV9" s="3" t="s">
        <v>186</v>
      </c>
      <c r="BW9" s="3" t="s">
        <v>187</v>
      </c>
      <c r="BX9" s="3" t="s">
        <v>187</v>
      </c>
      <c r="BY9" s="3" t="s">
        <v>187</v>
      </c>
      <c r="BZ9" s="3" t="s">
        <v>187</v>
      </c>
      <c r="CA9" s="3" t="s">
        <v>203</v>
      </c>
      <c r="CB9" s="3" t="s">
        <v>198</v>
      </c>
      <c r="CC9" s="3" t="s">
        <v>198</v>
      </c>
      <c r="CD9" s="3" t="s">
        <v>204</v>
      </c>
    </row>
    <row r="10" spans="1:82" ht="45" customHeight="1" x14ac:dyDescent="0.25">
      <c r="A10" s="3" t="s">
        <v>205</v>
      </c>
      <c r="B10" s="3" t="s">
        <v>179</v>
      </c>
      <c r="C10" s="3" t="s">
        <v>180</v>
      </c>
      <c r="D10" s="3" t="s">
        <v>181</v>
      </c>
      <c r="E10" s="3" t="s">
        <v>206</v>
      </c>
      <c r="F10" s="3" t="s">
        <v>201</v>
      </c>
      <c r="G10" s="3" t="s">
        <v>184</v>
      </c>
      <c r="H10" s="3" t="s">
        <v>207</v>
      </c>
      <c r="I10" s="3" t="s">
        <v>186</v>
      </c>
      <c r="J10" s="3" t="s">
        <v>187</v>
      </c>
      <c r="K10" s="3" t="s">
        <v>187</v>
      </c>
      <c r="L10" s="3" t="s">
        <v>186</v>
      </c>
      <c r="M10" s="3" t="s">
        <v>207</v>
      </c>
      <c r="N10" s="3" t="s">
        <v>187</v>
      </c>
      <c r="O10" s="3" t="s">
        <v>207</v>
      </c>
      <c r="P10" s="3" t="s">
        <v>207</v>
      </c>
      <c r="Q10" s="3" t="s">
        <v>187</v>
      </c>
      <c r="R10" s="3" t="s">
        <v>187</v>
      </c>
      <c r="S10" s="3" t="s">
        <v>187</v>
      </c>
      <c r="T10" s="3" t="s">
        <v>186</v>
      </c>
      <c r="U10" s="3" t="s">
        <v>186</v>
      </c>
      <c r="V10" s="3" t="s">
        <v>186</v>
      </c>
      <c r="W10" s="3" t="s">
        <v>186</v>
      </c>
      <c r="X10" s="3" t="s">
        <v>188</v>
      </c>
      <c r="Y10" s="3" t="s">
        <v>186</v>
      </c>
      <c r="Z10" s="3" t="s">
        <v>187</v>
      </c>
      <c r="AA10" s="3" t="s">
        <v>186</v>
      </c>
      <c r="AB10" s="3" t="s">
        <v>186</v>
      </c>
      <c r="AC10" s="3" t="s">
        <v>186</v>
      </c>
      <c r="AD10" s="3" t="s">
        <v>187</v>
      </c>
      <c r="AE10" s="3" t="s">
        <v>186</v>
      </c>
      <c r="AF10" s="3" t="s">
        <v>187</v>
      </c>
      <c r="AG10" s="3" t="s">
        <v>186</v>
      </c>
      <c r="AH10" s="3" t="s">
        <v>187</v>
      </c>
      <c r="AI10" s="3" t="s">
        <v>186</v>
      </c>
      <c r="AJ10" s="3" t="s">
        <v>187</v>
      </c>
      <c r="AK10" s="3" t="s">
        <v>187</v>
      </c>
      <c r="AL10" s="3" t="s">
        <v>187</v>
      </c>
      <c r="AM10" s="3" t="s">
        <v>186</v>
      </c>
      <c r="AN10" s="3" t="s">
        <v>186</v>
      </c>
      <c r="AO10" s="3" t="s">
        <v>186</v>
      </c>
      <c r="AP10" s="3" t="s">
        <v>187</v>
      </c>
      <c r="AQ10" s="3" t="s">
        <v>186</v>
      </c>
      <c r="AR10" s="3" t="s">
        <v>186</v>
      </c>
      <c r="AS10" s="3" t="s">
        <v>186</v>
      </c>
      <c r="AT10" s="3" t="s">
        <v>186</v>
      </c>
      <c r="AU10" s="3" t="s">
        <v>186</v>
      </c>
      <c r="AV10" s="3" t="s">
        <v>187</v>
      </c>
      <c r="AW10" s="3" t="s">
        <v>187</v>
      </c>
      <c r="AX10" s="3" t="s">
        <v>187</v>
      </c>
      <c r="AY10" s="3" t="s">
        <v>187</v>
      </c>
      <c r="AZ10" s="3" t="s">
        <v>187</v>
      </c>
      <c r="BA10" s="3" t="s">
        <v>187</v>
      </c>
      <c r="BB10" s="3" t="s">
        <v>187</v>
      </c>
      <c r="BC10" s="3" t="s">
        <v>187</v>
      </c>
      <c r="BD10" s="3" t="s">
        <v>187</v>
      </c>
      <c r="BE10" s="3" t="s">
        <v>186</v>
      </c>
      <c r="BF10" s="3" t="s">
        <v>186</v>
      </c>
      <c r="BG10" s="3" t="s">
        <v>187</v>
      </c>
      <c r="BH10" s="3" t="s">
        <v>187</v>
      </c>
      <c r="BI10" s="3" t="s">
        <v>187</v>
      </c>
      <c r="BJ10" s="3" t="s">
        <v>187</v>
      </c>
      <c r="BK10" s="3" t="s">
        <v>207</v>
      </c>
      <c r="BL10" s="3" t="s">
        <v>187</v>
      </c>
      <c r="BM10" s="3" t="s">
        <v>186</v>
      </c>
      <c r="BN10" s="3" t="s">
        <v>186</v>
      </c>
      <c r="BO10" s="3" t="s">
        <v>186</v>
      </c>
      <c r="BP10" s="3" t="s">
        <v>186</v>
      </c>
      <c r="BQ10" s="3" t="s">
        <v>187</v>
      </c>
      <c r="BR10" s="3" t="s">
        <v>186</v>
      </c>
      <c r="BS10" s="3" t="s">
        <v>187</v>
      </c>
      <c r="BT10" s="3" t="s">
        <v>187</v>
      </c>
      <c r="BU10" s="3" t="s">
        <v>207</v>
      </c>
      <c r="BV10" s="3" t="s">
        <v>186</v>
      </c>
      <c r="BW10" s="3" t="s">
        <v>187</v>
      </c>
      <c r="BX10" s="3" t="s">
        <v>187</v>
      </c>
      <c r="BY10" s="3" t="s">
        <v>187</v>
      </c>
      <c r="BZ10" s="3" t="s">
        <v>187</v>
      </c>
      <c r="CA10" s="3" t="s">
        <v>203</v>
      </c>
      <c r="CB10" s="3" t="s">
        <v>198</v>
      </c>
      <c r="CC10" s="3" t="s">
        <v>198</v>
      </c>
      <c r="CD10" s="3" t="s">
        <v>208</v>
      </c>
    </row>
    <row r="11" spans="1:82" ht="45" customHeight="1" x14ac:dyDescent="0.25">
      <c r="A11" s="3" t="s">
        <v>209</v>
      </c>
      <c r="B11" s="3" t="s">
        <v>179</v>
      </c>
      <c r="C11" s="3" t="s">
        <v>180</v>
      </c>
      <c r="D11" s="3" t="s">
        <v>181</v>
      </c>
      <c r="E11" s="3" t="s">
        <v>182</v>
      </c>
      <c r="F11" s="3" t="s">
        <v>183</v>
      </c>
      <c r="G11" s="3" t="s">
        <v>184</v>
      </c>
      <c r="H11" s="3" t="s">
        <v>210</v>
      </c>
      <c r="I11" s="3" t="s">
        <v>186</v>
      </c>
      <c r="J11" s="3" t="s">
        <v>187</v>
      </c>
      <c r="K11" s="3" t="s">
        <v>187</v>
      </c>
      <c r="L11" s="3" t="s">
        <v>186</v>
      </c>
      <c r="M11" s="3" t="s">
        <v>210</v>
      </c>
      <c r="N11" s="3" t="s">
        <v>187</v>
      </c>
      <c r="O11" s="3" t="s">
        <v>210</v>
      </c>
      <c r="P11" s="3" t="s">
        <v>210</v>
      </c>
      <c r="Q11" s="3" t="s">
        <v>187</v>
      </c>
      <c r="R11" s="3" t="s">
        <v>187</v>
      </c>
      <c r="S11" s="3" t="s">
        <v>187</v>
      </c>
      <c r="T11" s="3" t="s">
        <v>186</v>
      </c>
      <c r="U11" s="3" t="s">
        <v>186</v>
      </c>
      <c r="V11" s="3" t="s">
        <v>186</v>
      </c>
      <c r="W11" s="3" t="s">
        <v>186</v>
      </c>
      <c r="X11" s="3" t="s">
        <v>188</v>
      </c>
      <c r="Y11" s="3" t="s">
        <v>186</v>
      </c>
      <c r="Z11" s="3" t="s">
        <v>189</v>
      </c>
      <c r="AA11" s="3" t="s">
        <v>186</v>
      </c>
      <c r="AB11" s="3" t="s">
        <v>186</v>
      </c>
      <c r="AC11" s="3" t="s">
        <v>186</v>
      </c>
      <c r="AD11" s="3" t="s">
        <v>190</v>
      </c>
      <c r="AE11" s="3" t="s">
        <v>186</v>
      </c>
      <c r="AF11" s="3" t="s">
        <v>186</v>
      </c>
      <c r="AG11" s="3" t="s">
        <v>186</v>
      </c>
      <c r="AH11" s="3" t="s">
        <v>186</v>
      </c>
      <c r="AI11" s="3" t="s">
        <v>186</v>
      </c>
      <c r="AJ11" s="3" t="s">
        <v>186</v>
      </c>
      <c r="AK11" s="3" t="s">
        <v>191</v>
      </c>
      <c r="AL11" s="3" t="s">
        <v>186</v>
      </c>
      <c r="AM11" s="3" t="s">
        <v>186</v>
      </c>
      <c r="AN11" s="3" t="s">
        <v>186</v>
      </c>
      <c r="AO11" s="3" t="s">
        <v>186</v>
      </c>
      <c r="AP11" s="3" t="s">
        <v>186</v>
      </c>
      <c r="AQ11" s="3" t="s">
        <v>186</v>
      </c>
      <c r="AR11" s="3" t="s">
        <v>186</v>
      </c>
      <c r="AS11" s="3" t="s">
        <v>186</v>
      </c>
      <c r="AT11" s="3" t="s">
        <v>186</v>
      </c>
      <c r="AU11" s="3" t="s">
        <v>186</v>
      </c>
      <c r="AV11" s="3" t="s">
        <v>187</v>
      </c>
      <c r="AW11" s="3" t="s">
        <v>187</v>
      </c>
      <c r="AX11" s="3" t="s">
        <v>187</v>
      </c>
      <c r="AY11" s="3" t="s">
        <v>192</v>
      </c>
      <c r="AZ11" s="3" t="s">
        <v>192</v>
      </c>
      <c r="BA11" s="3" t="s">
        <v>192</v>
      </c>
      <c r="BB11" s="3" t="s">
        <v>192</v>
      </c>
      <c r="BC11" s="3" t="s">
        <v>193</v>
      </c>
      <c r="BD11" s="3" t="s">
        <v>186</v>
      </c>
      <c r="BE11" s="3" t="s">
        <v>186</v>
      </c>
      <c r="BF11" s="3" t="s">
        <v>186</v>
      </c>
      <c r="BG11" s="3" t="s">
        <v>187</v>
      </c>
      <c r="BH11" s="3" t="s">
        <v>187</v>
      </c>
      <c r="BI11" s="3" t="s">
        <v>187</v>
      </c>
      <c r="BJ11" s="3" t="s">
        <v>187</v>
      </c>
      <c r="BK11" s="3" t="s">
        <v>210</v>
      </c>
      <c r="BL11" s="3" t="s">
        <v>194</v>
      </c>
      <c r="BM11" s="3" t="s">
        <v>186</v>
      </c>
      <c r="BN11" s="3" t="s">
        <v>186</v>
      </c>
      <c r="BO11" s="3" t="s">
        <v>186</v>
      </c>
      <c r="BP11" s="3" t="s">
        <v>186</v>
      </c>
      <c r="BQ11" s="3" t="s">
        <v>187</v>
      </c>
      <c r="BR11" s="3" t="s">
        <v>186</v>
      </c>
      <c r="BS11" s="3" t="s">
        <v>195</v>
      </c>
      <c r="BT11" s="3" t="s">
        <v>196</v>
      </c>
      <c r="BU11" s="3" t="s">
        <v>210</v>
      </c>
      <c r="BV11" s="3" t="s">
        <v>186</v>
      </c>
      <c r="BW11" s="3" t="s">
        <v>187</v>
      </c>
      <c r="BX11" s="3" t="s">
        <v>187</v>
      </c>
      <c r="BY11" s="3" t="s">
        <v>187</v>
      </c>
      <c r="BZ11" s="3" t="s">
        <v>187</v>
      </c>
      <c r="CA11" s="3" t="s">
        <v>197</v>
      </c>
      <c r="CB11" s="3" t="s">
        <v>198</v>
      </c>
      <c r="CC11" s="3" t="s">
        <v>198</v>
      </c>
      <c r="CD11" s="3" t="s">
        <v>199</v>
      </c>
    </row>
    <row r="12" spans="1:82" ht="45" customHeight="1" x14ac:dyDescent="0.25">
      <c r="A12" s="3" t="s">
        <v>211</v>
      </c>
      <c r="B12" s="3" t="s">
        <v>179</v>
      </c>
      <c r="C12" s="3" t="s">
        <v>212</v>
      </c>
      <c r="D12" s="3" t="s">
        <v>213</v>
      </c>
      <c r="E12" s="3" t="s">
        <v>182</v>
      </c>
      <c r="F12" s="3" t="s">
        <v>201</v>
      </c>
      <c r="G12" s="3" t="s">
        <v>184</v>
      </c>
      <c r="H12" s="3" t="s">
        <v>214</v>
      </c>
      <c r="I12" s="3" t="s">
        <v>186</v>
      </c>
      <c r="J12" s="3" t="s">
        <v>187</v>
      </c>
      <c r="K12" s="3" t="s">
        <v>187</v>
      </c>
      <c r="L12" s="3" t="s">
        <v>186</v>
      </c>
      <c r="M12" s="3" t="s">
        <v>214</v>
      </c>
      <c r="N12" s="3" t="s">
        <v>187</v>
      </c>
      <c r="O12" s="3" t="s">
        <v>214</v>
      </c>
      <c r="P12" s="3" t="s">
        <v>214</v>
      </c>
      <c r="Q12" s="3" t="s">
        <v>187</v>
      </c>
      <c r="R12" s="3" t="s">
        <v>187</v>
      </c>
      <c r="S12" s="3" t="s">
        <v>187</v>
      </c>
      <c r="T12" s="3" t="s">
        <v>186</v>
      </c>
      <c r="U12" s="3" t="s">
        <v>186</v>
      </c>
      <c r="V12" s="3" t="s">
        <v>186</v>
      </c>
      <c r="W12" s="3" t="s">
        <v>186</v>
      </c>
      <c r="X12" s="3" t="s">
        <v>187</v>
      </c>
      <c r="Y12" s="3" t="s">
        <v>186</v>
      </c>
      <c r="Z12" s="3" t="s">
        <v>187</v>
      </c>
      <c r="AA12" s="3" t="s">
        <v>186</v>
      </c>
      <c r="AB12" s="3" t="s">
        <v>186</v>
      </c>
      <c r="AC12" s="3" t="s">
        <v>186</v>
      </c>
      <c r="AD12" s="3" t="s">
        <v>187</v>
      </c>
      <c r="AE12" s="3" t="s">
        <v>186</v>
      </c>
      <c r="AF12" s="3" t="s">
        <v>187</v>
      </c>
      <c r="AG12" s="3" t="s">
        <v>186</v>
      </c>
      <c r="AH12" s="3" t="s">
        <v>187</v>
      </c>
      <c r="AI12" s="3" t="s">
        <v>186</v>
      </c>
      <c r="AJ12" s="3" t="s">
        <v>187</v>
      </c>
      <c r="AK12" s="3" t="s">
        <v>187</v>
      </c>
      <c r="AL12" s="3" t="s">
        <v>187</v>
      </c>
      <c r="AM12" s="3" t="s">
        <v>186</v>
      </c>
      <c r="AN12" s="3" t="s">
        <v>186</v>
      </c>
      <c r="AO12" s="3" t="s">
        <v>186</v>
      </c>
      <c r="AP12" s="3" t="s">
        <v>186</v>
      </c>
      <c r="AQ12" s="3" t="s">
        <v>186</v>
      </c>
      <c r="AR12" s="3" t="s">
        <v>186</v>
      </c>
      <c r="AS12" s="3" t="s">
        <v>186</v>
      </c>
      <c r="AT12" s="3" t="s">
        <v>186</v>
      </c>
      <c r="AU12" s="3" t="s">
        <v>186</v>
      </c>
      <c r="AV12" s="3" t="s">
        <v>187</v>
      </c>
      <c r="AW12" s="3" t="s">
        <v>187</v>
      </c>
      <c r="AX12" s="3" t="s">
        <v>187</v>
      </c>
      <c r="AY12" s="3" t="s">
        <v>187</v>
      </c>
      <c r="AZ12" s="3" t="s">
        <v>187</v>
      </c>
      <c r="BA12" s="3" t="s">
        <v>187</v>
      </c>
      <c r="BB12" s="3" t="s">
        <v>187</v>
      </c>
      <c r="BC12" s="3" t="s">
        <v>187</v>
      </c>
      <c r="BD12" s="3" t="s">
        <v>187</v>
      </c>
      <c r="BE12" s="3" t="s">
        <v>186</v>
      </c>
      <c r="BF12" s="3" t="s">
        <v>186</v>
      </c>
      <c r="BG12" s="3" t="s">
        <v>187</v>
      </c>
      <c r="BH12" s="3" t="s">
        <v>187</v>
      </c>
      <c r="BI12" s="3" t="s">
        <v>187</v>
      </c>
      <c r="BJ12" s="3" t="s">
        <v>187</v>
      </c>
      <c r="BK12" s="3" t="s">
        <v>214</v>
      </c>
      <c r="BL12" s="3" t="s">
        <v>187</v>
      </c>
      <c r="BM12" s="3" t="s">
        <v>186</v>
      </c>
      <c r="BN12" s="3" t="s">
        <v>186</v>
      </c>
      <c r="BO12" s="3" t="s">
        <v>186</v>
      </c>
      <c r="BP12" s="3" t="s">
        <v>186</v>
      </c>
      <c r="BQ12" s="3" t="s">
        <v>187</v>
      </c>
      <c r="BR12" s="3" t="s">
        <v>186</v>
      </c>
      <c r="BS12" s="3" t="s">
        <v>187</v>
      </c>
      <c r="BT12" s="3" t="s">
        <v>187</v>
      </c>
      <c r="BU12" s="3" t="s">
        <v>214</v>
      </c>
      <c r="BV12" s="3" t="s">
        <v>186</v>
      </c>
      <c r="BW12" s="3" t="s">
        <v>187</v>
      </c>
      <c r="BX12" s="3" t="s">
        <v>187</v>
      </c>
      <c r="BY12" s="3" t="s">
        <v>187</v>
      </c>
      <c r="BZ12" s="3" t="s">
        <v>187</v>
      </c>
      <c r="CA12" s="3" t="s">
        <v>203</v>
      </c>
      <c r="CB12" s="3" t="s">
        <v>215</v>
      </c>
      <c r="CC12" s="3" t="s">
        <v>215</v>
      </c>
      <c r="CD12" s="3" t="s">
        <v>216</v>
      </c>
    </row>
    <row r="13" spans="1:82" ht="45" customHeight="1" x14ac:dyDescent="0.25">
      <c r="A13" s="3" t="s">
        <v>217</v>
      </c>
      <c r="B13" s="3" t="s">
        <v>179</v>
      </c>
      <c r="C13" s="3" t="s">
        <v>212</v>
      </c>
      <c r="D13" s="3" t="s">
        <v>213</v>
      </c>
      <c r="E13" s="3" t="s">
        <v>206</v>
      </c>
      <c r="F13" s="3" t="s">
        <v>201</v>
      </c>
      <c r="G13" s="3" t="s">
        <v>184</v>
      </c>
      <c r="H13" s="3" t="s">
        <v>218</v>
      </c>
      <c r="I13" s="3" t="s">
        <v>186</v>
      </c>
      <c r="J13" s="3" t="s">
        <v>187</v>
      </c>
      <c r="K13" s="3" t="s">
        <v>187</v>
      </c>
      <c r="L13" s="3" t="s">
        <v>186</v>
      </c>
      <c r="M13" s="3" t="s">
        <v>218</v>
      </c>
      <c r="N13" s="3" t="s">
        <v>187</v>
      </c>
      <c r="O13" s="3" t="s">
        <v>218</v>
      </c>
      <c r="P13" s="3" t="s">
        <v>218</v>
      </c>
      <c r="Q13" s="3" t="s">
        <v>187</v>
      </c>
      <c r="R13" s="3" t="s">
        <v>187</v>
      </c>
      <c r="S13" s="3" t="s">
        <v>187</v>
      </c>
      <c r="T13" s="3" t="s">
        <v>186</v>
      </c>
      <c r="U13" s="3" t="s">
        <v>186</v>
      </c>
      <c r="V13" s="3" t="s">
        <v>186</v>
      </c>
      <c r="W13" s="3" t="s">
        <v>186</v>
      </c>
      <c r="X13" s="3" t="s">
        <v>187</v>
      </c>
      <c r="Y13" s="3" t="s">
        <v>186</v>
      </c>
      <c r="Z13" s="3" t="s">
        <v>187</v>
      </c>
      <c r="AA13" s="3" t="s">
        <v>186</v>
      </c>
      <c r="AB13" s="3" t="s">
        <v>186</v>
      </c>
      <c r="AC13" s="3" t="s">
        <v>186</v>
      </c>
      <c r="AD13" s="3" t="s">
        <v>187</v>
      </c>
      <c r="AE13" s="3" t="s">
        <v>186</v>
      </c>
      <c r="AF13" s="3" t="s">
        <v>187</v>
      </c>
      <c r="AG13" s="3" t="s">
        <v>186</v>
      </c>
      <c r="AH13" s="3" t="s">
        <v>187</v>
      </c>
      <c r="AI13" s="3" t="s">
        <v>186</v>
      </c>
      <c r="AJ13" s="3" t="s">
        <v>187</v>
      </c>
      <c r="AK13" s="3" t="s">
        <v>187</v>
      </c>
      <c r="AL13" s="3" t="s">
        <v>187</v>
      </c>
      <c r="AM13" s="3" t="s">
        <v>186</v>
      </c>
      <c r="AN13" s="3" t="s">
        <v>186</v>
      </c>
      <c r="AO13" s="3" t="s">
        <v>186</v>
      </c>
      <c r="AP13" s="3" t="s">
        <v>186</v>
      </c>
      <c r="AQ13" s="3" t="s">
        <v>186</v>
      </c>
      <c r="AR13" s="3" t="s">
        <v>186</v>
      </c>
      <c r="AS13" s="3" t="s">
        <v>186</v>
      </c>
      <c r="AT13" s="3" t="s">
        <v>186</v>
      </c>
      <c r="AU13" s="3" t="s">
        <v>186</v>
      </c>
      <c r="AV13" s="3" t="s">
        <v>187</v>
      </c>
      <c r="AW13" s="3" t="s">
        <v>187</v>
      </c>
      <c r="AX13" s="3" t="s">
        <v>187</v>
      </c>
      <c r="AY13" s="3" t="s">
        <v>187</v>
      </c>
      <c r="AZ13" s="3" t="s">
        <v>187</v>
      </c>
      <c r="BA13" s="3" t="s">
        <v>187</v>
      </c>
      <c r="BB13" s="3" t="s">
        <v>187</v>
      </c>
      <c r="BC13" s="3" t="s">
        <v>187</v>
      </c>
      <c r="BD13" s="3" t="s">
        <v>187</v>
      </c>
      <c r="BE13" s="3" t="s">
        <v>186</v>
      </c>
      <c r="BF13" s="3" t="s">
        <v>186</v>
      </c>
      <c r="BG13" s="3" t="s">
        <v>187</v>
      </c>
      <c r="BH13" s="3" t="s">
        <v>187</v>
      </c>
      <c r="BI13" s="3" t="s">
        <v>187</v>
      </c>
      <c r="BJ13" s="3" t="s">
        <v>187</v>
      </c>
      <c r="BK13" s="3" t="s">
        <v>218</v>
      </c>
      <c r="BL13" s="3" t="s">
        <v>187</v>
      </c>
      <c r="BM13" s="3" t="s">
        <v>186</v>
      </c>
      <c r="BN13" s="3" t="s">
        <v>186</v>
      </c>
      <c r="BO13" s="3" t="s">
        <v>186</v>
      </c>
      <c r="BP13" s="3" t="s">
        <v>186</v>
      </c>
      <c r="BQ13" s="3" t="s">
        <v>187</v>
      </c>
      <c r="BR13" s="3" t="s">
        <v>186</v>
      </c>
      <c r="BS13" s="3" t="s">
        <v>187</v>
      </c>
      <c r="BT13" s="3" t="s">
        <v>187</v>
      </c>
      <c r="BU13" s="3" t="s">
        <v>218</v>
      </c>
      <c r="BV13" s="3" t="s">
        <v>186</v>
      </c>
      <c r="BW13" s="3" t="s">
        <v>187</v>
      </c>
      <c r="BX13" s="3" t="s">
        <v>187</v>
      </c>
      <c r="BY13" s="3" t="s">
        <v>187</v>
      </c>
      <c r="BZ13" s="3" t="s">
        <v>187</v>
      </c>
      <c r="CA13" s="3" t="s">
        <v>203</v>
      </c>
      <c r="CB13" s="3" t="s">
        <v>215</v>
      </c>
      <c r="CC13" s="3" t="s">
        <v>215</v>
      </c>
      <c r="CD13" s="3" t="s">
        <v>216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321</v>
      </c>
    </row>
    <row r="3" spans="1:1" x14ac:dyDescent="0.25">
      <c r="A3" t="s">
        <v>322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</row>
    <row r="3" spans="1:8" x14ac:dyDescent="0.25">
      <c r="A3" s="1" t="s">
        <v>330</v>
      </c>
      <c r="B3" s="1"/>
      <c r="C3" s="1" t="s">
        <v>331</v>
      </c>
      <c r="D3" s="1" t="s">
        <v>332</v>
      </c>
      <c r="E3" s="1" t="s">
        <v>333</v>
      </c>
      <c r="F3" s="1" t="s">
        <v>334</v>
      </c>
      <c r="G3" s="1" t="s">
        <v>335</v>
      </c>
      <c r="H3" s="1" t="s">
        <v>336</v>
      </c>
    </row>
    <row r="4" spans="1:8" ht="45" customHeight="1" x14ac:dyDescent="0.25">
      <c r="A4" s="3" t="s">
        <v>185</v>
      </c>
      <c r="B4" s="3" t="s">
        <v>337</v>
      </c>
    </row>
  </sheetData>
  <dataValidations count="1">
    <dataValidation type="list" allowBlank="1" showErrorMessage="1" sqref="G4:G201">
      <formula1>Hidden_1_Tabla_3768996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</row>
    <row r="3" spans="1:8" ht="30" x14ac:dyDescent="0.25">
      <c r="A3" s="1" t="s">
        <v>330</v>
      </c>
      <c r="B3" s="1"/>
      <c r="C3" s="1" t="s">
        <v>331</v>
      </c>
      <c r="D3" s="1" t="s">
        <v>332</v>
      </c>
      <c r="E3" s="1" t="s">
        <v>333</v>
      </c>
      <c r="F3" s="1" t="s">
        <v>344</v>
      </c>
      <c r="G3" s="1" t="s">
        <v>335</v>
      </c>
      <c r="H3" s="1" t="s">
        <v>345</v>
      </c>
    </row>
    <row r="4" spans="1:8" ht="45" customHeight="1" x14ac:dyDescent="0.25">
      <c r="A4" s="3" t="s">
        <v>185</v>
      </c>
      <c r="B4" s="3" t="s">
        <v>346</v>
      </c>
    </row>
  </sheetData>
  <dataValidations count="1">
    <dataValidation type="list" allowBlank="1" showErrorMessage="1" sqref="G4:G201">
      <formula1>Hidden_1_Tabla_3769286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347</v>
      </c>
      <c r="D2" t="s">
        <v>348</v>
      </c>
      <c r="E2" t="s">
        <v>349</v>
      </c>
      <c r="F2" t="s">
        <v>350</v>
      </c>
      <c r="G2" t="s">
        <v>351</v>
      </c>
      <c r="H2" t="s">
        <v>352</v>
      </c>
    </row>
    <row r="3" spans="1:8" x14ac:dyDescent="0.25">
      <c r="A3" s="1" t="s">
        <v>330</v>
      </c>
      <c r="B3" s="1"/>
      <c r="C3" s="1" t="s">
        <v>331</v>
      </c>
      <c r="D3" s="1" t="s">
        <v>332</v>
      </c>
      <c r="E3" s="1" t="s">
        <v>333</v>
      </c>
      <c r="F3" s="1" t="s">
        <v>344</v>
      </c>
      <c r="G3" s="1" t="s">
        <v>335</v>
      </c>
      <c r="H3" s="1" t="s">
        <v>353</v>
      </c>
    </row>
    <row r="4" spans="1:8" ht="45" customHeight="1" x14ac:dyDescent="0.25">
      <c r="A4" s="3" t="s">
        <v>185</v>
      </c>
      <c r="B4" s="3" t="s">
        <v>354</v>
      </c>
    </row>
  </sheetData>
  <dataValidations count="1">
    <dataValidation type="list" allowBlank="1" showErrorMessage="1" sqref="G4:G201">
      <formula1>Hidden_1_Tabla_3769296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355</v>
      </c>
      <c r="D2" t="s">
        <v>356</v>
      </c>
      <c r="E2" t="s">
        <v>357</v>
      </c>
      <c r="F2" t="s">
        <v>358</v>
      </c>
      <c r="G2" t="s">
        <v>359</v>
      </c>
      <c r="H2" t="s">
        <v>360</v>
      </c>
    </row>
    <row r="3" spans="1:8" ht="30" x14ac:dyDescent="0.25">
      <c r="A3" s="1" t="s">
        <v>330</v>
      </c>
      <c r="B3" s="1"/>
      <c r="C3" s="1" t="s">
        <v>361</v>
      </c>
      <c r="D3" s="1" t="s">
        <v>362</v>
      </c>
      <c r="E3" s="1" t="s">
        <v>363</v>
      </c>
      <c r="F3" s="1" t="s">
        <v>335</v>
      </c>
      <c r="G3" s="1" t="s">
        <v>364</v>
      </c>
      <c r="H3" s="1" t="s">
        <v>365</v>
      </c>
    </row>
    <row r="4" spans="1:8" ht="45" customHeight="1" x14ac:dyDescent="0.25">
      <c r="A4" s="3" t="s">
        <v>185</v>
      </c>
      <c r="B4" s="3" t="s">
        <v>366</v>
      </c>
    </row>
  </sheetData>
  <dataValidations count="1">
    <dataValidation type="list" allowBlank="1" showErrorMessage="1" sqref="F4:F201">
      <formula1>Hidden_1_Tabla_3769305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206</v>
      </c>
    </row>
    <row r="3" spans="1:1" x14ac:dyDescent="0.25">
      <c r="A3" t="s">
        <v>219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367</v>
      </c>
    </row>
    <row r="3" spans="1:3" x14ac:dyDescent="0.25">
      <c r="A3" s="1" t="s">
        <v>330</v>
      </c>
      <c r="B3" s="1"/>
      <c r="C3" s="1" t="s">
        <v>368</v>
      </c>
    </row>
    <row r="4" spans="1:3" ht="45" customHeight="1" x14ac:dyDescent="0.25">
      <c r="A4" s="3" t="s">
        <v>185</v>
      </c>
      <c r="B4" s="3" t="s">
        <v>369</v>
      </c>
      <c r="C4" s="3" t="s">
        <v>186</v>
      </c>
    </row>
    <row r="5" spans="1:3" ht="45" customHeight="1" x14ac:dyDescent="0.25">
      <c r="A5" s="3" t="s">
        <v>202</v>
      </c>
      <c r="B5" s="3" t="s">
        <v>370</v>
      </c>
      <c r="C5" s="3" t="s">
        <v>186</v>
      </c>
    </row>
    <row r="6" spans="1:3" ht="45" customHeight="1" x14ac:dyDescent="0.25">
      <c r="A6" s="3" t="s">
        <v>207</v>
      </c>
      <c r="B6" s="3" t="s">
        <v>371</v>
      </c>
      <c r="C6" s="3" t="s">
        <v>186</v>
      </c>
    </row>
    <row r="7" spans="1:3" ht="45" customHeight="1" x14ac:dyDescent="0.25">
      <c r="A7" s="3" t="s">
        <v>210</v>
      </c>
      <c r="B7" s="3" t="s">
        <v>372</v>
      </c>
      <c r="C7" s="3" t="s">
        <v>186</v>
      </c>
    </row>
    <row r="8" spans="1:3" ht="45" customHeight="1" x14ac:dyDescent="0.25">
      <c r="A8" s="3" t="s">
        <v>214</v>
      </c>
      <c r="B8" s="3" t="s">
        <v>373</v>
      </c>
      <c r="C8" s="3" t="s">
        <v>186</v>
      </c>
    </row>
    <row r="9" spans="1:3" ht="45" customHeight="1" x14ac:dyDescent="0.25">
      <c r="A9" s="3" t="s">
        <v>218</v>
      </c>
      <c r="B9" s="3" t="s">
        <v>374</v>
      </c>
      <c r="C9" s="3" t="s">
        <v>186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375</v>
      </c>
      <c r="D2" t="s">
        <v>376</v>
      </c>
      <c r="E2" t="s">
        <v>377</v>
      </c>
      <c r="F2" t="s">
        <v>378</v>
      </c>
    </row>
    <row r="3" spans="1:6" x14ac:dyDescent="0.25">
      <c r="A3" s="1" t="s">
        <v>330</v>
      </c>
      <c r="B3" s="1"/>
      <c r="C3" s="1" t="s">
        <v>379</v>
      </c>
      <c r="D3" s="1" t="s">
        <v>380</v>
      </c>
      <c r="E3" s="1" t="s">
        <v>381</v>
      </c>
      <c r="F3" s="1" t="s">
        <v>382</v>
      </c>
    </row>
    <row r="4" spans="1:6" ht="45" customHeight="1" x14ac:dyDescent="0.25">
      <c r="A4" s="3" t="s">
        <v>185</v>
      </c>
      <c r="B4" s="3" t="s">
        <v>383</v>
      </c>
      <c r="C4" s="3" t="s">
        <v>186</v>
      </c>
      <c r="D4" s="3" t="s">
        <v>186</v>
      </c>
      <c r="E4" s="3" t="s">
        <v>187</v>
      </c>
      <c r="F4" s="3" t="s">
        <v>187</v>
      </c>
    </row>
    <row r="5" spans="1:6" ht="45" customHeight="1" x14ac:dyDescent="0.25">
      <c r="A5" s="3" t="s">
        <v>202</v>
      </c>
      <c r="B5" s="3" t="s">
        <v>384</v>
      </c>
      <c r="C5" s="3" t="s">
        <v>186</v>
      </c>
      <c r="D5" s="3" t="s">
        <v>186</v>
      </c>
      <c r="E5" s="3" t="s">
        <v>187</v>
      </c>
      <c r="F5" s="3" t="s">
        <v>187</v>
      </c>
    </row>
    <row r="6" spans="1:6" ht="45" customHeight="1" x14ac:dyDescent="0.25">
      <c r="A6" s="3" t="s">
        <v>207</v>
      </c>
      <c r="B6" s="3" t="s">
        <v>385</v>
      </c>
      <c r="C6" s="3" t="s">
        <v>186</v>
      </c>
      <c r="D6" s="3" t="s">
        <v>186</v>
      </c>
      <c r="E6" s="3" t="s">
        <v>187</v>
      </c>
      <c r="F6" s="3" t="s">
        <v>187</v>
      </c>
    </row>
    <row r="7" spans="1:6" ht="45" customHeight="1" x14ac:dyDescent="0.25">
      <c r="A7" s="3" t="s">
        <v>210</v>
      </c>
      <c r="B7" s="3" t="s">
        <v>386</v>
      </c>
      <c r="C7" s="3" t="s">
        <v>186</v>
      </c>
      <c r="D7" s="3" t="s">
        <v>186</v>
      </c>
      <c r="E7" s="3" t="s">
        <v>187</v>
      </c>
      <c r="F7" s="3" t="s">
        <v>187</v>
      </c>
    </row>
    <row r="8" spans="1:6" ht="45" customHeight="1" x14ac:dyDescent="0.25">
      <c r="A8" s="3" t="s">
        <v>214</v>
      </c>
      <c r="B8" s="3" t="s">
        <v>387</v>
      </c>
      <c r="C8" s="3" t="s">
        <v>186</v>
      </c>
      <c r="D8" s="3" t="s">
        <v>186</v>
      </c>
      <c r="E8" s="3" t="s">
        <v>187</v>
      </c>
      <c r="F8" s="3" t="s">
        <v>187</v>
      </c>
    </row>
    <row r="9" spans="1:6" ht="45" customHeight="1" x14ac:dyDescent="0.25">
      <c r="A9" s="3" t="s">
        <v>218</v>
      </c>
      <c r="B9" s="3" t="s">
        <v>388</v>
      </c>
      <c r="C9" s="3" t="s">
        <v>186</v>
      </c>
      <c r="D9" s="3" t="s">
        <v>186</v>
      </c>
      <c r="E9" s="3" t="s">
        <v>187</v>
      </c>
      <c r="F9" s="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220</v>
      </c>
    </row>
    <row r="3" spans="1:1" x14ac:dyDescent="0.25">
      <c r="A3" t="s">
        <v>183</v>
      </c>
    </row>
    <row r="4" spans="1:1" x14ac:dyDescent="0.25">
      <c r="A4" t="s">
        <v>221</v>
      </c>
    </row>
    <row r="5" spans="1:1" x14ac:dyDescent="0.25">
      <c r="A5" t="s">
        <v>222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245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226</v>
      </c>
    </row>
    <row r="24" spans="1:1" x14ac:dyDescent="0.25">
      <c r="A24" t="s">
        <v>238</v>
      </c>
    </row>
    <row r="25" spans="1:1" x14ac:dyDescent="0.25">
      <c r="A25" t="s">
        <v>271</v>
      </c>
    </row>
    <row r="26" spans="1:1" x14ac:dyDescent="0.25">
      <c r="A26" t="s">
        <v>272</v>
      </c>
    </row>
    <row r="27" spans="1:1" x14ac:dyDescent="0.25">
      <c r="A27" t="s">
        <v>273</v>
      </c>
    </row>
    <row r="28" spans="1:1" x14ac:dyDescent="0.25">
      <c r="A28" t="s">
        <v>274</v>
      </c>
    </row>
    <row r="29" spans="1:1" x14ac:dyDescent="0.25">
      <c r="A29" t="s">
        <v>275</v>
      </c>
    </row>
    <row r="30" spans="1:1" x14ac:dyDescent="0.25">
      <c r="A30" t="s">
        <v>276</v>
      </c>
    </row>
    <row r="31" spans="1:1" x14ac:dyDescent="0.25">
      <c r="A31" t="s">
        <v>277</v>
      </c>
    </row>
    <row r="32" spans="1:1" x14ac:dyDescent="0.25">
      <c r="A32" t="s">
        <v>278</v>
      </c>
    </row>
    <row r="33" spans="1:1" x14ac:dyDescent="0.25">
      <c r="A33" t="s">
        <v>279</v>
      </c>
    </row>
    <row r="34" spans="1:1" x14ac:dyDescent="0.25">
      <c r="A34" t="s">
        <v>280</v>
      </c>
    </row>
    <row r="35" spans="1:1" x14ac:dyDescent="0.25">
      <c r="A35" t="s">
        <v>281</v>
      </c>
    </row>
    <row r="36" spans="1:1" x14ac:dyDescent="0.25">
      <c r="A36" t="s">
        <v>282</v>
      </c>
    </row>
    <row r="37" spans="1:1" x14ac:dyDescent="0.25">
      <c r="A37" t="s">
        <v>283</v>
      </c>
    </row>
    <row r="38" spans="1:1" x14ac:dyDescent="0.25">
      <c r="A38" t="s">
        <v>284</v>
      </c>
    </row>
    <row r="39" spans="1:1" x14ac:dyDescent="0.25">
      <c r="A39" t="s">
        <v>285</v>
      </c>
    </row>
    <row r="40" spans="1:1" x14ac:dyDescent="0.25">
      <c r="A40" t="s">
        <v>286</v>
      </c>
    </row>
    <row r="41" spans="1:1" x14ac:dyDescent="0.25">
      <c r="A41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288</v>
      </c>
    </row>
    <row r="3" spans="1:1" x14ac:dyDescent="0.25">
      <c r="A3" t="s">
        <v>289</v>
      </c>
    </row>
    <row r="4" spans="1:1" x14ac:dyDescent="0.25">
      <c r="A4" t="s">
        <v>290</v>
      </c>
    </row>
    <row r="5" spans="1:1" x14ac:dyDescent="0.25">
      <c r="A5" t="s">
        <v>291</v>
      </c>
    </row>
    <row r="6" spans="1:1" x14ac:dyDescent="0.25">
      <c r="A6" t="s">
        <v>292</v>
      </c>
    </row>
    <row r="7" spans="1:1" x14ac:dyDescent="0.25">
      <c r="A7" t="s">
        <v>293</v>
      </c>
    </row>
    <row r="8" spans="1:1" x14ac:dyDescent="0.25">
      <c r="A8" t="s">
        <v>294</v>
      </c>
    </row>
    <row r="9" spans="1:1" x14ac:dyDescent="0.25">
      <c r="A9" t="s">
        <v>295</v>
      </c>
    </row>
    <row r="10" spans="1:1" x14ac:dyDescent="0.25">
      <c r="A10" t="s">
        <v>296</v>
      </c>
    </row>
    <row r="11" spans="1:1" x14ac:dyDescent="0.25">
      <c r="A11" t="s">
        <v>297</v>
      </c>
    </row>
    <row r="12" spans="1:1" x14ac:dyDescent="0.25">
      <c r="A12" t="s">
        <v>298</v>
      </c>
    </row>
    <row r="13" spans="1:1" x14ac:dyDescent="0.25">
      <c r="A13" t="s">
        <v>299</v>
      </c>
    </row>
    <row r="14" spans="1:1" x14ac:dyDescent="0.25">
      <c r="A14" t="s">
        <v>300</v>
      </c>
    </row>
    <row r="15" spans="1:1" x14ac:dyDescent="0.25">
      <c r="A15" t="s">
        <v>301</v>
      </c>
    </row>
    <row r="16" spans="1:1" x14ac:dyDescent="0.25">
      <c r="A16" t="s">
        <v>302</v>
      </c>
    </row>
    <row r="17" spans="1:1" x14ac:dyDescent="0.25">
      <c r="A17" t="s">
        <v>303</v>
      </c>
    </row>
    <row r="18" spans="1:1" x14ac:dyDescent="0.25">
      <c r="A18" t="s">
        <v>304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309</v>
      </c>
    </row>
    <row r="24" spans="1:1" x14ac:dyDescent="0.25">
      <c r="A24" t="s">
        <v>310</v>
      </c>
    </row>
    <row r="25" spans="1:1" x14ac:dyDescent="0.25">
      <c r="A25" t="s">
        <v>311</v>
      </c>
    </row>
    <row r="26" spans="1:1" x14ac:dyDescent="0.25">
      <c r="A26" t="s">
        <v>312</v>
      </c>
    </row>
    <row r="27" spans="1:1" x14ac:dyDescent="0.25">
      <c r="A27" t="s">
        <v>313</v>
      </c>
    </row>
    <row r="28" spans="1:1" x14ac:dyDescent="0.25">
      <c r="A28" t="s">
        <v>314</v>
      </c>
    </row>
    <row r="29" spans="1:1" x14ac:dyDescent="0.25">
      <c r="A29" t="s">
        <v>315</v>
      </c>
    </row>
    <row r="30" spans="1:1" x14ac:dyDescent="0.25">
      <c r="A30" t="s">
        <v>316</v>
      </c>
    </row>
    <row r="31" spans="1:1" x14ac:dyDescent="0.25">
      <c r="A31" t="s">
        <v>317</v>
      </c>
    </row>
    <row r="32" spans="1:1" x14ac:dyDescent="0.25">
      <c r="A32" t="s">
        <v>318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319</v>
      </c>
    </row>
    <row r="3" spans="1:1" x14ac:dyDescent="0.25">
      <c r="A3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Tabla_376899</vt:lpstr>
      <vt:lpstr>Hidden_1_Tabla_376899</vt:lpstr>
      <vt:lpstr>Tabla_376928</vt:lpstr>
      <vt:lpstr>Hidden_1_Tabla_376928</vt:lpstr>
      <vt:lpstr>Tabla_376929</vt:lpstr>
      <vt:lpstr>Hidden_1_Tabla_376929</vt:lpstr>
      <vt:lpstr>Tabla_376930</vt:lpstr>
      <vt:lpstr>Hidden_1_Tabla_376930</vt:lpstr>
      <vt:lpstr>Tabla_376931</vt:lpstr>
      <vt:lpstr>Tabla_376932</vt:lpstr>
      <vt:lpstr>Hidden_1_Tabla_3768996</vt:lpstr>
      <vt:lpstr>Hidden_1_Tabla_3769286</vt:lpstr>
      <vt:lpstr>Hidden_1_Tabla_3769296</vt:lpstr>
      <vt:lpstr>Hidden_1_Tabla_3769305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2023-08-09T18:13:24Z</dcterms:created>
  <dcterms:modified xsi:type="dcterms:W3CDTF">2023-08-09T19:15:44Z</dcterms:modified>
</cp:coreProperties>
</file>