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6899" sheetId="11" r:id="rId11"/>
    <sheet name="Tabla_376928" sheetId="12" r:id="rId12"/>
    <sheet name="Tabla_376929" sheetId="13" r:id="rId13"/>
    <sheet name="Tabla_376930" sheetId="14" r:id="rId14"/>
    <sheet name="Tabla_376931" sheetId="15" r:id="rId15"/>
    <sheet name="Tabla_376932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<sst xmlns="http://schemas.openxmlformats.org/spreadsheetml/2006/main" count="799" uniqueCount="371">
  <si>
    <t>45659</t>
  </si>
  <si>
    <t>TÍTULO</t>
  </si>
  <si>
    <t>NOMBRE CORTO</t>
  </si>
  <si>
    <t>DESCRIPCIÓN</t>
  </si>
  <si>
    <t>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</si>
  <si>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</si>
  <si>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</si>
  <si>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</si>
  <si>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</si>
  <si>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</si>
  <si>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</si>
  <si>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</si>
  <si>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</si>
  <si>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</si>
  <si>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</si>
  <si>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</si>
  <si>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</si>
  <si>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</si>
  <si>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</si>
  <si>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</si>
  <si>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562549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</si>
  <si>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</si>
  <si>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</si>
  <si>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</si>
  <si>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</si>
  <si>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</si>
  <si>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</si>
  <si>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</si>
  <si>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</si>
  <si>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</si>
  <si>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</si>
  <si>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</si>
  <si>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</si>
  <si>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</si>
  <si>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</si>
  <si>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</si>
  <si>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</si>
  <si>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</si>
  <si>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562550</t>
  </si>
  <si>
    <t>562551</t>
  </si>
  <si>
    <t>562552</t>
  </si>
  <si>
    <t>562553</t>
  </si>
  <si>
    <t>562554</t>
  </si>
  <si>
    <t>562555</t>
  </si>
  <si>
    <t>562556</t>
  </si>
  <si>
    <t>562557</t>
  </si>
  <si>
    <t>562558</t>
  </si>
  <si>
    <t>562559</t>
  </si>
  <si>
    <t>562560</t>
  </si>
  <si>
    <t>562561</t>
  </si>
  <si>
    <t>562562</t>
  </si>
  <si>
    <t>562563</t>
  </si>
  <si>
    <t>562564</t>
  </si>
  <si>
    <t>562565</t>
  </si>
  <si>
    <t>562566</t>
  </si>
  <si>
    <t>376947</t>
  </si>
  <si>
    <t>376907</t>
  </si>
  <si>
    <t>376906</t>
  </si>
  <si>
    <t>376908</t>
  </si>
  <si>
    <t>376903</t>
  </si>
  <si>
    <t>376912</t>
  </si>
  <si>
    <t>562567</t>
  </si>
  <si>
    <t>562568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</si>
  <si>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</si>
  <si>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</si>
  <si>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</si>
  <si>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</si>
  <si>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</si>
  <si>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</si>
  <si>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</si>
  <si>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</si>
  <si>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</si>
  <si>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</si>
  <si>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</si>
  <si>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</si>
  <si>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</si>
  <si>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</si>
  <si>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</si>
  <si>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</si>
  <si>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</si>
  <si>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</si>
  <si>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</si>
  <si>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</si>
  <si>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</si>
  <si>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</si>
  <si>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</si>
  <si>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</si>
  <si>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</si>
  <si>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</si>
  <si>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</si>
  <si>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562569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</si>
  <si>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</si>
  <si>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</si>
  <si>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</si>
  <si>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</si>
  <si>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</si>
  <si>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</si>
  <si>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</si>
  <si>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</si>
  <si>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</si>
  <si>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</si>
  <si>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</si>
  <si>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</si>
  <si>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</si>
  <si>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</si>
  <si>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</si>
  <si>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</si>
  <si>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</si>
  <si>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</si>
  <si>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</si>
  <si>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</si>
  <si>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</si>
  <si>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</si>
  <si>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</si>
  <si>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</si>
  <si>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</si>
  <si>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</si>
  <si>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</si>
  <si>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</si>
  <si>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</si>
  <si>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</si>
  <si>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</si>
  <si>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</si>
  <si>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</si>
  <si>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</si>
  <si>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</si>
  <si>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</si>
  <si>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</si>
  <si>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</si>
  <si>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</si>
  <si>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</si>
  <si>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</si>
  <si>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</si>
  <si>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</si>
  <si>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</si>
  <si>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</si>
  <si>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</si>
  <si>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</si>
  <si>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</si>
  <si>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</si>
  <si>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</si>
  <si>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</si>
  <si>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</si>
  <si>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</si>
  <si>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</si>
  <si>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</si>
  <si>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</si>
  <si>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</si>
  <si>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</si>
  <si>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</si>
  <si>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</si>
  <si>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</si>
  <si>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</si>
  <si>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</si>
  <si>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</si>
  <si>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</si>
  <si>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</si>
  <si>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</si>
  <si>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</si>
  <si>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</si>
  <si>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</si>
  <si>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</si>
  <si>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</si>
  <si>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</si>
  <si>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</si>
  <si>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</si>
  <si>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</si>
  <si>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</si>
  <si>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</si>
  <si>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</si>
  <si>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</si>
  <si>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</si>
  <si>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</si>
  <si>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</si>
  <si>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</si>
  <si>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</si>
  <si>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57042BA5D659B1D07CD34FE3AAF48F7E</t>
  </si>
  <si>
    <t>2023</t>
  </si>
  <si>
    <t>01/01/2023</t>
  </si>
  <si>
    <t>31/03/2023</t>
  </si>
  <si>
    <t>Invitación a cuando menos tres personas</t>
  </si>
  <si>
    <t>Obra pública</t>
  </si>
  <si>
    <t>Nacional</t>
  </si>
  <si>
    <t>22645940</t>
  </si>
  <si>
    <t>No disponible, ver nota</t>
  </si>
  <si>
    <t/>
  </si>
  <si>
    <t>Comité Universitario de Obras y Servicios Relacionados con las Mismas de la Universidad Autónoma "Benito Juárez" de Oaxaca</t>
  </si>
  <si>
    <t>13/04/2023</t>
  </si>
  <si>
    <t>El sujeto obligado Universidad Autónoma "Benito Juárez" de Oaxaca reporta que en el periodo comprendido del 01/01/2023 al 31/03/2023 a través de la Dirección de Obras y Servicios Universitarios, como parte técnica operativa no ha llevado a cabo procesos de invitación a cuando menos tres personas, por lo que no genera información para los criterios: Posibles contrats: Nombre(s), Primer apellido, seg apellido, Razón Social, RFC de los posib contratantes; Núm de exp, folio o nomen; Hiper a la convo o invitac emitidas; F. de la convo o invitación; Descrip de las obras, bienes o serv.; Pers físicas o morales con propos u oferta: Nombre(s), Primer apellido, Seg apellido, Den o razón social, RFC de las pers físicas o morales que present una propos u oferta; F. en la que se celebró la jta. de aclar; Rel de asist a la jta. de aclar: Nombre(s), Primer apellido, Seg apellido, Den o razón social, RFC de las pers físicas o morales asist a la jta. de aclar; Rel con los datos de los servid púb asist a la jta. de aclar: Nombre(s) del Serv Púb, Primer apellido del Serv Púb, Seg apellido del Servi Púb, RFC de los serv púb asist a la jta. de aclar; Cargo que ocupa el Serv Públ dentro del SO; Hiperv al fallo de la jta. de aclar o al docto corresp; Hiper al docto donde conste la pres. las prop; Hiperv al (los) dict; Nombre(s) del contrat o prov; Primer apellido del contrat o prov; Seg apellido del contrat o prov; Raz soc del contrat o prov; RFC de la pers física o moral contrat o prov; Dom fiscal de la emp, contrat o prov T. de viald (cat.); Dom fiscal de la emp, contrat o prov, Nombre de viald; Dom fiscal de la emp, contrat o prov Núm ext; Dom fiscal de la emp, contrat o prov Núm int; Dom fiscal de la emp, contrat o prov T. de asent (cat.); Dom fiscal de la emp, contrat o prov, Nombre del asent; Dom fiscal de la emp, contrat o prov Clv de la Loc.; Dom fiscal de la emp, contrat o prov Nombre de la Loc.; Dom fiscal de la emp, contrat o prov.  Clv del mun; Dom fiscal de la emp, contrat o prov. Nom del mun o deleg; Dom fiscal de la emp, contrat o prov. Clv de la ent fed; Dom fiscal de la emp, contrat o prov. Nombre de la ent fed (cat.); Dom fiscal de la emp, contrat o prov. Cód. post; Dom en el extraj de la emp, contrat o prov. País; Dom en el extraj de la emp, contrat o prov. Cdad; Dom en el extraj de la emp, contrat o prov. Calle; Dom en el extraj de la emp, contrat o prov. Núm; Descrip de las razones que just su elección; Área(s) solicitante; Área(s) contratante(s); Área(s) respons de su ejec; Núm que identif al contrato; F. del contrato; F. de inic de la vig del contrato (día/mes/año); F. de térm de la vig del contrato (día/mes/año); M del contrato sin imptos (en MXN); M. total del contrato con impto.s incluidos (MXN); Monto mín, con imptos incluidos; Monto máx, con imptos incluidos; T. de mon; T. de cambio de refer; Forma de pago; Obj del contrato; F. de inic del pl de entreg o ejec; F. de tér del pl de entreg o ejec; Hiperv al docto del contrato y anexos, en versión púb; Hiperv al comun de suspensión; Partid presup de acuerdo con el COG: Partid Presup; Orig de los recurs púb (cat.); F. de finan; T. de fondo de particip o aportación respect; Lugar donde se realizará la obra púb; Breve descrip de la obra púb; Hiperv a los est de impact urb y ambiental; Obs dirigidas a la pobl rel a la realiz de las obras púb; E de la obra púb y/o serv de la misma (cat.), Se realizaron convs mod (cat.); Convs mod: Núm de conv mod, Obj del conv mod, F. de firm del conv mod, Hiperv al docto del conv; Mec de vig y superv de la ejec; Hiperv a infor de avac físicos; Hiperv a los infor de avanc financiero; Hiperv al acta de recep física de los trabaj ejec u homóloga; Hiperv al finiq, contrato sin efect concluido con antic info de results; adicional a que el área responsable de generar dicha info es el Comité Universitario de Obras y Servicios Relacionados con las Mismas, por tal motivo los criterios se dejan en blanco y/o que se indican como "No disponibles, ver nota"</t>
  </si>
  <si>
    <t>41172E991DC7063ED71AD78E7D8FF679</t>
  </si>
  <si>
    <t>Licitación pública</t>
  </si>
  <si>
    <t>22645939</t>
  </si>
  <si>
    <t>El sujeto obligado Universidad Autónoma "Benito Juárez" de Oaxaca reporta que en el periodo comprendido del 01/01/2023 al 31/03/2023 a través de la Dirección de Obras y Servicios Universitarios, como parte técnica operativa no ha llevado a cabo procesos de licitación pública, por lo que no genera información para los criterios: Posibles contrats: Nombre(s), Primer apellido, seg apellido, Razón Social, RFC de los posib contratantes; Núm de exp, folio o nomen; Hiper a la convo o invitac emitidas; F. de la convo o invitación; Descrip de las obras, bienes o serv.; Pers físicas o morales con propos u oferta: Nombre(s), Primer apellido, Seg apellido, Den o razón social, RFC de las pers físicas o morales que present una propos u oferta; F. en la que se celebró la jta. de aclar; Rel de asist a la jta. de aclar: Nombre(s), Primer apellido, Seg apellido, Den o razón social, RFC de las pers físicas o morales asist a la jta. de aclar; Rel con los datos de los servid púb asist a la jta. de aclar: Nombre(s) del Serv Púb, Primer apellido del Serv Púb, Seg apellido del Servi Púb, RFC de los serv púb asist a la jta. de aclar; Cargo que ocupa el Serv Públ dentro del SO; Hiperv al fallo de la jta. de aclar o al docto corresp; Hiper al docto donde conste la pres. las prop; Hiperv al (los) dict; Nombre(s) del contrat o prov; Primer apellido del contrat o prov; Seg apellido del contrat o prov; Raz soc del contrat o prov; RFC de la pers física o moral contrat o prov; Dom fiscal de la emp, contrat o prov T. de viald (cat.); Dom fiscal de la emp, contrat o prov, Nombre de viald; Dom fiscal de la emp, contrat o prov Núm ext; Dom fiscal de la emp, contrat o prov Núm int; Dom fiscal de la emp, contrat o prov T. de asent (cat.); Dom fiscal de la emp, contrat o prov, Nombre del asent; Dom fiscal de la emp, contrat o prov Clv de la Loc.; Dom fiscal de la emp, contrat o prov Nombre de la Loc.; Dom fiscal de la emp, contrat o prov.  Clv del mun; Dom fiscal de la emp, contrat o prov. Nom del mun o deleg; Dom fiscal de la emp, contrat o prov. Clv de la ent fed; Dom fiscal de la emp, contrat o prov. Nombre de la ent fed (cat.); Dom fiscal de la emp, contrat o prov. Cód. post; Dom en el extraj de la emp, contrat o prov. País; Dom en el extraj de la emp, contrat o prov. Cdad; Dom en el extraj de la emp, contrat o prov. Calle; Dom en el extraj de la emp, contrat o prov. Núm; Descrip de las razones que just su elección; Área(s) solicitante; Área(s) contratante(s); Área(s) respons de su ejec; Núm que identif al contrato; F. del contrato; F. de inic de la vig del contrato (día/mes/año); F. de térm de la vig del contrato (día/mes/año); Monto del contrato sin imptos (en MXN); Monto total del contrato con impto.s incluidos (MXN); Monto mín, con imptos incluidos; Monto máx, con imptos incluidos; T. de mon; T. de cambio de refer; Forma de pago; Obj del contrato; F. de inicio del pl de entreg o ejec; F. de tér del pl de entreg o ejec; Hiperv al docto del contrato y anexos, en versión púb; Hiperv al comun de suspensión; Partid presup de acuerdo con el COG: Partid Presup; Orig de los recurs púb (cat.); F. de finan; T. de fondo de particip o aportación respectiva; Lugar donde se realizará la obra púb; Breve descrip de la obra púb; Hiperv a los est de impact urb y ambiental; Obs dirigidas a la pobl rel a la realiz de las obras púb; Etap de la obra púb y/o serv de la misma (cat.), Se realizaron convs mod (cat.); Convs mod: Núm de conv mod, Obj del conv mod, F. de firm del conv mod, Hiperv al docto del conv; Mec de vig y superv de la ejec; Hiperv a infor de avac físicos; Hiperv a los infor de avanc financiero; Hiperv al acta de recep física de los trabaj ejec u homóloga; Hiperv al finiq, contrato sin efectos concluido con anticipo info de results; adicional a que el área responsable de generar dicha info es el Comité Universitario de Obras y Servicios Relacionados con las Mismas, por tal motivo los criterios se dejan en blanco y/o que se indican como "No disponibles, ver nota"</t>
  </si>
  <si>
    <t>36DD5F4B42A28E8B0E1122F7E755C9A4</t>
  </si>
  <si>
    <t>Adquisiciones</t>
  </si>
  <si>
    <t>22633724</t>
  </si>
  <si>
    <t>Carretera</t>
  </si>
  <si>
    <t>Aeropuerto</t>
  </si>
  <si>
    <t>México</t>
  </si>
  <si>
    <t>0</t>
  </si>
  <si>
    <t>nacional</t>
  </si>
  <si>
    <t>Federales</t>
  </si>
  <si>
    <t>En planeación</t>
  </si>
  <si>
    <t>No</t>
  </si>
  <si>
    <t>Dirección de Adquisiciones, Arrendamientos y Servicios.</t>
  </si>
  <si>
    <t>El sujeto obligado "Universidad Autónoma Benito Juárez de Oaxaca", durante el trimestre comprendido del 01/01/2023 al 31/03/2023, Respecto a los siguientes criterios, "Posibles contratantes Tabla_376899, Nombre(s), Primer apellido, Segundo apellido, Razón Social, RFC de los posibles contratantes, Número de expediente, folio o nomenclatura, Hipervínculo a la convocatoria o invitaciones emitidas, Fecha de la convocatoria o invitación, Descripción de las obras, bienes o servicios, Personas físicas o morales con proposición u oferta Tabla_376928, Nombre(s), Primer apellido, Segundo apellido, Denominación o razón social, RFC de las personas físicas o morales que presentaron una proposición u oferta, Fecha en la que se celebró la junta de aclaraciones, Relación de asistentes a la junta de aclaraciones Tabla_376929, Nombre(s), Primer apellido, Segundo apellido, Denominación o razón social, RFC de las personas físicas o morales asistentes a la junta de aclaraciones, Relación con los datos de los servidores públicos asistentes a la junta de aclaraciones, Relación con los datos de los servidores públicos asistentes a la junta de aclaraciones Tabla_376930, Nombre(s) del Servidor Público, Primer apellido del Servidor Público, Segundo apellido del Servidor Público, RFC de los servidores públicos asistentes a la junta de aclaraciones, Cargo que ocupa el Servidor Público dentro del SO, Hipervínculo al fallo de la junta de aclaraciones o al documento correspondiente, Hipervínculo al documento donde conste la presentación las propuestas, Hipervínculo al (los) dictámenes, en su caso, Nombre(s) del contratista o proveedor, Primer apellido del contratista o proveedor, Segundo apellido del contratista o proveedor, Razón social del contratista o proveedor, RFC de la persona física o moral contratista o proveedor, Domicilio fiscal de la empresa, contratista o proveedor Nombre de vialidad, Domicilio fiscal de la empresa, contratista o proveedor Número exterior, Domicilio fiscal de la empresa, contratista o proveedor Número interior, en su caso, Domicilio fiscal de la empresa, contratista o proveedor Nombre del asentamiento, Domicilio fiscal de la empresa, contratista o proveedor Clave de la localidad, Domicilio fiscal de la empresa, contratista o proveedor Nombre de la localidad, Domicilio fiscal de la empresa, contratista o proveedor.  Clave del municipio, Domicilio fiscal de la empresa, contratista o proveedor. Nombre del municipio o delegación, Domicilio fiscal de la empresa, contratista o proveedor. Clave de la entidad federativa, Domicilio fiscal de la empresa, contratista o proveedor. Código postal, Domicilio en el extranjero de la empresa, contratista o proveedor. País, Domicilio en el extranjero de la empresa, contratista o proveedor. Ciudad, Domicilio en el extranjero de la empresa, contratista o proveedor.  ", no se genero información en el trimestre</t>
  </si>
  <si>
    <t>Otro (especificar)</t>
  </si>
  <si>
    <t>Servicios relacionados con obra pública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</si>
  <si>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</si>
  <si>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</si>
  <si>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</si>
  <si>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</si>
  <si>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</si>
  <si>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</si>
  <si>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</si>
  <si>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</si>
  <si>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</si>
  <si>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</si>
  <si>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</si>
  <si>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</si>
  <si>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</si>
  <si>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</si>
  <si>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</si>
  <si>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</si>
  <si>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</si>
  <si>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</si>
  <si>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</si>
  <si>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</si>
  <si>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</si>
  <si>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</si>
  <si>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</si>
  <si>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</si>
  <si>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</si>
  <si>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</si>
  <si>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</si>
  <si>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</si>
  <si>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</si>
  <si>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</si>
  <si>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</si>
  <si>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</si>
  <si>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</si>
  <si>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</si>
  <si>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</si>
  <si>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</si>
  <si>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</si>
  <si>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</si>
  <si>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</si>
  <si>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</si>
  <si>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</si>
  <si>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</si>
  <si>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</si>
  <si>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</si>
  <si>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</si>
  <si>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</si>
  <si>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</si>
  <si>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</si>
  <si>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</si>
  <si>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</si>
  <si>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</si>
  <si>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</si>
  <si>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</si>
  <si>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</si>
  <si>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</si>
  <si>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</si>
  <si>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</si>
  <si>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</si>
  <si>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</si>
  <si>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</si>
  <si>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</si>
  <si>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</si>
  <si>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</si>
  <si>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</si>
  <si>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</si>
  <si>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</si>
  <si>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</si>
  <si>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</si>
  <si>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</si>
  <si>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</si>
  <si>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</si>
  <si>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</si>
  <si>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</si>
  <si>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</si>
  <si>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</si>
  <si>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</si>
  <si>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</si>
  <si>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</si>
  <si>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</si>
  <si>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</si>
  <si>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</si>
  <si>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</si>
  <si>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</si>
  <si>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</si>
  <si>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</si>
  <si>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</si>
  <si>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</si>
  <si>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</si>
  <si>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</si>
  <si>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</si>
  <si>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</si>
  <si>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</si>
  <si>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</si>
  <si>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</si>
  <si>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</si>
  <si>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</si>
  <si>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</si>
  <si>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</si>
  <si>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</si>
  <si>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</si>
  <si>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</si>
  <si>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</si>
  <si>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</si>
  <si>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</si>
  <si>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</si>
  <si>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</si>
  <si>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</si>
  <si>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</si>
  <si>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</si>
  <si>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</si>
  <si>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</si>
  <si>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</si>
  <si>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E0A977B1E8BAD2A993474CDB47822A87</t>
  </si>
  <si>
    <t>43D42627CF5EC4D4800056E173E5E0D0</t>
  </si>
  <si>
    <t>0E99654F9C83844E2B5137AD10E041EA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</si>
  <si>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</si>
  <si>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</si>
  <si>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</si>
  <si>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</si>
  <si>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</si>
  <si>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</si>
  <si>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</si>
  <si>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E0A977B1E8BAD2A9431E71062FB1332E</t>
  </si>
  <si>
    <t>43D42627CF5EC4D450180BD919A9681A</t>
  </si>
  <si>
    <t>0E99654F9C83844E47521C8AA25785A0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</si>
  <si>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</si>
  <si>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</si>
  <si>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</si>
  <si>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</si>
  <si>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</si>
  <si>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</si>
  <si>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E0A977B1E8BAD2A94F5C654EEB7D8FED</t>
  </si>
  <si>
    <t>43D42627CF5EC4D44C8687B7E61F1591</t>
  </si>
  <si>
    <t>0E99654F9C83844E7434799C7FEC2C7A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</si>
  <si>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</si>
  <si>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</si>
  <si>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</si>
  <si>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</si>
  <si>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</si>
  <si>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</si>
  <si>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</si>
  <si>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</si>
  <si>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</si>
  <si>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</si>
  <si>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E0A977B1E8BAD2A917A27132ACFCE9B7</t>
  </si>
  <si>
    <t>E0A977B1E8BAD2A98621D21EAAAF181C</t>
  </si>
  <si>
    <t>0E99654F9C83844E1EA93E3EA78EF215</t>
  </si>
  <si>
    <t>48814</t>
  </si>
  <si>
    <t>Partida Presupuestal</t>
  </si>
  <si>
    <t>E0A977B1E8BAD2A917B903829FA22366</t>
  </si>
  <si>
    <t>E0A977B1E8BAD2A9DAB4A9AE4D9A4570</t>
  </si>
  <si>
    <t>0E99654F9C83844E67862EF54FE62241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</si>
  <si>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</si>
  <si>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</si>
  <si>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</si>
  <si>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</si>
  <si>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</si>
  <si>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</si>
  <si>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</si>
  <si>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</si>
  <si>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E0A977B1E8BAD2A9C414F26F5BBE2FF8</t>
  </si>
  <si>
    <t>E0A977B1E8BAD2A9CC7D801CAC733A7B</t>
  </si>
  <si>
    <t>B175B1703C5DD442372FA4FE362B78D7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</si>
</sst>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4" width="20.285156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7" width="20.28515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107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185</v>
      </c>
      <c r="L8" s="3" t="s">
        <v>184</v>
      </c>
      <c r="M8" s="3" t="s">
        <v>183</v>
      </c>
      <c r="N8" s="3" t="s">
        <v>185</v>
      </c>
      <c r="O8" s="3" t="s">
        <v>183</v>
      </c>
      <c r="P8" s="3" t="s">
        <v>183</v>
      </c>
      <c r="Q8" s="3" t="s">
        <v>185</v>
      </c>
      <c r="R8" s="3" t="s">
        <v>185</v>
      </c>
      <c r="S8" s="3" t="s">
        <v>185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185</v>
      </c>
      <c r="Z8" s="3" t="s">
        <v>184</v>
      </c>
      <c r="AA8" s="3" t="s">
        <v>184</v>
      </c>
      <c r="AB8" s="3" t="s">
        <v>184</v>
      </c>
      <c r="AC8" s="3" t="s">
        <v>185</v>
      </c>
      <c r="AD8" s="3" t="s">
        <v>184</v>
      </c>
      <c r="AE8" s="3" t="s">
        <v>185</v>
      </c>
      <c r="AF8" s="3" t="s">
        <v>184</v>
      </c>
      <c r="AG8" s="3" t="s">
        <v>185</v>
      </c>
      <c r="AH8" s="3" t="s">
        <v>184</v>
      </c>
      <c r="AI8" s="3" t="s">
        <v>185</v>
      </c>
      <c r="AJ8" s="3" t="s">
        <v>185</v>
      </c>
      <c r="AK8" s="3" t="s">
        <v>185</v>
      </c>
      <c r="AL8" s="3" t="s">
        <v>184</v>
      </c>
      <c r="AM8" s="3" t="s">
        <v>184</v>
      </c>
      <c r="AN8" s="3" t="s">
        <v>184</v>
      </c>
      <c r="AO8" s="3" t="s">
        <v>185</v>
      </c>
      <c r="AP8" s="3" t="s">
        <v>184</v>
      </c>
      <c r="AQ8" s="3" t="s">
        <v>184</v>
      </c>
      <c r="AR8" s="3" t="s">
        <v>184</v>
      </c>
      <c r="AS8" s="3" t="s">
        <v>184</v>
      </c>
      <c r="AT8" s="3" t="s">
        <v>184</v>
      </c>
      <c r="AU8" s="3" t="s">
        <v>185</v>
      </c>
      <c r="AV8" s="3" t="s">
        <v>185</v>
      </c>
      <c r="AW8" s="3" t="s">
        <v>185</v>
      </c>
      <c r="AX8" s="3" t="s">
        <v>185</v>
      </c>
      <c r="AY8" s="3" t="s">
        <v>185</v>
      </c>
      <c r="AZ8" s="3" t="s">
        <v>185</v>
      </c>
      <c r="BA8" s="3" t="s">
        <v>185</v>
      </c>
      <c r="BB8" s="3" t="s">
        <v>185</v>
      </c>
      <c r="BC8" s="3" t="s">
        <v>185</v>
      </c>
      <c r="BD8" s="3" t="s">
        <v>184</v>
      </c>
      <c r="BE8" s="3" t="s">
        <v>184</v>
      </c>
      <c r="BF8" s="3" t="s">
        <v>185</v>
      </c>
      <c r="BG8" s="3" t="s">
        <v>185</v>
      </c>
      <c r="BH8" s="3" t="s">
        <v>185</v>
      </c>
      <c r="BI8" s="3" t="s">
        <v>185</v>
      </c>
      <c r="BJ8" s="3" t="s">
        <v>183</v>
      </c>
      <c r="BK8" s="3" t="s">
        <v>185</v>
      </c>
      <c r="BL8" s="3" t="s">
        <v>184</v>
      </c>
      <c r="BM8" s="3" t="s">
        <v>184</v>
      </c>
      <c r="BN8" s="3" t="s">
        <v>184</v>
      </c>
      <c r="BO8" s="3" t="s">
        <v>184</v>
      </c>
      <c r="BP8" s="3" t="s">
        <v>185</v>
      </c>
      <c r="BQ8" s="3" t="s">
        <v>184</v>
      </c>
      <c r="BR8" s="3" t="s">
        <v>185</v>
      </c>
      <c r="BS8" s="3" t="s">
        <v>185</v>
      </c>
      <c r="BT8" s="3" t="s">
        <v>183</v>
      </c>
      <c r="BU8" s="3" t="s">
        <v>184</v>
      </c>
      <c r="BV8" s="3" t="s">
        <v>185</v>
      </c>
      <c r="BW8" s="3" t="s">
        <v>185</v>
      </c>
      <c r="BX8" s="3" t="s">
        <v>185</v>
      </c>
      <c r="BY8" s="3" t="s">
        <v>185</v>
      </c>
      <c r="BZ8" s="3" t="s">
        <v>186</v>
      </c>
      <c r="CA8" s="3" t="s">
        <v>187</v>
      </c>
      <c r="CB8" s="3" t="s">
        <v>187</v>
      </c>
      <c r="CC8" s="3" t="s">
        <v>188</v>
      </c>
    </row>
    <row r="9" spans="1:81" ht="45" customHeight="1" x14ac:dyDescent="0.25">
      <c r="A9" s="3" t="s">
        <v>189</v>
      </c>
      <c r="B9" s="3" t="s">
        <v>177</v>
      </c>
      <c r="C9" s="3" t="s">
        <v>178</v>
      </c>
      <c r="D9" s="3" t="s">
        <v>179</v>
      </c>
      <c r="E9" s="3" t="s">
        <v>190</v>
      </c>
      <c r="F9" s="3" t="s">
        <v>181</v>
      </c>
      <c r="G9" s="3" t="s">
        <v>182</v>
      </c>
      <c r="H9" s="3" t="s">
        <v>191</v>
      </c>
      <c r="I9" s="3" t="s">
        <v>184</v>
      </c>
      <c r="J9" s="3" t="s">
        <v>185</v>
      </c>
      <c r="K9" s="3" t="s">
        <v>185</v>
      </c>
      <c r="L9" s="3" t="s">
        <v>184</v>
      </c>
      <c r="M9" s="3" t="s">
        <v>191</v>
      </c>
      <c r="N9" s="3" t="s">
        <v>185</v>
      </c>
      <c r="O9" s="3" t="s">
        <v>191</v>
      </c>
      <c r="P9" s="3" t="s">
        <v>191</v>
      </c>
      <c r="Q9" s="3" t="s">
        <v>185</v>
      </c>
      <c r="R9" s="3" t="s">
        <v>185</v>
      </c>
      <c r="S9" s="3" t="s">
        <v>185</v>
      </c>
      <c r="T9" s="3" t="s">
        <v>184</v>
      </c>
      <c r="U9" s="3" t="s">
        <v>184</v>
      </c>
      <c r="V9" s="3" t="s">
        <v>184</v>
      </c>
      <c r="W9" s="3" t="s">
        <v>184</v>
      </c>
      <c r="X9" s="3" t="s">
        <v>184</v>
      </c>
      <c r="Y9" s="3" t="s">
        <v>185</v>
      </c>
      <c r="Z9" s="3" t="s">
        <v>184</v>
      </c>
      <c r="AA9" s="3" t="s">
        <v>184</v>
      </c>
      <c r="AB9" s="3" t="s">
        <v>184</v>
      </c>
      <c r="AC9" s="3" t="s">
        <v>185</v>
      </c>
      <c r="AD9" s="3" t="s">
        <v>184</v>
      </c>
      <c r="AE9" s="3" t="s">
        <v>185</v>
      </c>
      <c r="AF9" s="3" t="s">
        <v>184</v>
      </c>
      <c r="AG9" s="3" t="s">
        <v>185</v>
      </c>
      <c r="AH9" s="3" t="s">
        <v>184</v>
      </c>
      <c r="AI9" s="3" t="s">
        <v>185</v>
      </c>
      <c r="AJ9" s="3" t="s">
        <v>185</v>
      </c>
      <c r="AK9" s="3" t="s">
        <v>185</v>
      </c>
      <c r="AL9" s="3" t="s">
        <v>184</v>
      </c>
      <c r="AM9" s="3" t="s">
        <v>184</v>
      </c>
      <c r="AN9" s="3" t="s">
        <v>184</v>
      </c>
      <c r="AO9" s="3" t="s">
        <v>185</v>
      </c>
      <c r="AP9" s="3" t="s">
        <v>184</v>
      </c>
      <c r="AQ9" s="3" t="s">
        <v>184</v>
      </c>
      <c r="AR9" s="3" t="s">
        <v>184</v>
      </c>
      <c r="AS9" s="3" t="s">
        <v>184</v>
      </c>
      <c r="AT9" s="3" t="s">
        <v>184</v>
      </c>
      <c r="AU9" s="3" t="s">
        <v>185</v>
      </c>
      <c r="AV9" s="3" t="s">
        <v>185</v>
      </c>
      <c r="AW9" s="3" t="s">
        <v>185</v>
      </c>
      <c r="AX9" s="3" t="s">
        <v>185</v>
      </c>
      <c r="AY9" s="3" t="s">
        <v>185</v>
      </c>
      <c r="AZ9" s="3" t="s">
        <v>185</v>
      </c>
      <c r="BA9" s="3" t="s">
        <v>185</v>
      </c>
      <c r="BB9" s="3" t="s">
        <v>185</v>
      </c>
      <c r="BC9" s="3" t="s">
        <v>185</v>
      </c>
      <c r="BD9" s="3" t="s">
        <v>184</v>
      </c>
      <c r="BE9" s="3" t="s">
        <v>184</v>
      </c>
      <c r="BF9" s="3" t="s">
        <v>185</v>
      </c>
      <c r="BG9" s="3" t="s">
        <v>185</v>
      </c>
      <c r="BH9" s="3" t="s">
        <v>185</v>
      </c>
      <c r="BI9" s="3" t="s">
        <v>185</v>
      </c>
      <c r="BJ9" s="3" t="s">
        <v>191</v>
      </c>
      <c r="BK9" s="3" t="s">
        <v>185</v>
      </c>
      <c r="BL9" s="3" t="s">
        <v>184</v>
      </c>
      <c r="BM9" s="3" t="s">
        <v>184</v>
      </c>
      <c r="BN9" s="3" t="s">
        <v>184</v>
      </c>
      <c r="BO9" s="3" t="s">
        <v>184</v>
      </c>
      <c r="BP9" s="3" t="s">
        <v>185</v>
      </c>
      <c r="BQ9" s="3" t="s">
        <v>184</v>
      </c>
      <c r="BR9" s="3" t="s">
        <v>185</v>
      </c>
      <c r="BS9" s="3" t="s">
        <v>185</v>
      </c>
      <c r="BT9" s="3" t="s">
        <v>191</v>
      </c>
      <c r="BU9" s="3" t="s">
        <v>184</v>
      </c>
      <c r="BV9" s="3" t="s">
        <v>185</v>
      </c>
      <c r="BW9" s="3" t="s">
        <v>185</v>
      </c>
      <c r="BX9" s="3" t="s">
        <v>185</v>
      </c>
      <c r="BY9" s="3" t="s">
        <v>185</v>
      </c>
      <c r="BZ9" s="3" t="s">
        <v>186</v>
      </c>
      <c r="CA9" s="3" t="s">
        <v>187</v>
      </c>
      <c r="CB9" s="3" t="s">
        <v>187</v>
      </c>
      <c r="CC9" s="3" t="s">
        <v>192</v>
      </c>
    </row>
    <row r="10" spans="1:81" ht="45" customHeight="1" x14ac:dyDescent="0.25">
      <c r="A10" s="3" t="s">
        <v>193</v>
      </c>
      <c r="B10" s="3" t="s">
        <v>177</v>
      </c>
      <c r="C10" s="3" t="s">
        <v>178</v>
      </c>
      <c r="D10" s="3" t="s">
        <v>179</v>
      </c>
      <c r="E10" s="3" t="s">
        <v>190</v>
      </c>
      <c r="F10" s="3" t="s">
        <v>194</v>
      </c>
      <c r="G10" s="3" t="s">
        <v>182</v>
      </c>
      <c r="H10" s="3" t="s">
        <v>195</v>
      </c>
      <c r="I10" s="3" t="s">
        <v>184</v>
      </c>
      <c r="J10" s="3" t="s">
        <v>185</v>
      </c>
      <c r="K10" s="3" t="s">
        <v>185</v>
      </c>
      <c r="L10" s="3" t="s">
        <v>184</v>
      </c>
      <c r="M10" s="3" t="s">
        <v>195</v>
      </c>
      <c r="N10" s="3" t="s">
        <v>185</v>
      </c>
      <c r="O10" s="3" t="s">
        <v>195</v>
      </c>
      <c r="P10" s="3" t="s">
        <v>195</v>
      </c>
      <c r="Q10" s="3" t="s">
        <v>185</v>
      </c>
      <c r="R10" s="3" t="s">
        <v>185</v>
      </c>
      <c r="S10" s="3" t="s">
        <v>185</v>
      </c>
      <c r="T10" s="3" t="s">
        <v>184</v>
      </c>
      <c r="U10" s="3" t="s">
        <v>184</v>
      </c>
      <c r="V10" s="3" t="s">
        <v>184</v>
      </c>
      <c r="W10" s="3" t="s">
        <v>184</v>
      </c>
      <c r="X10" s="3" t="s">
        <v>184</v>
      </c>
      <c r="Y10" s="3" t="s">
        <v>196</v>
      </c>
      <c r="Z10" s="3" t="s">
        <v>184</v>
      </c>
      <c r="AA10" s="3" t="s">
        <v>184</v>
      </c>
      <c r="AB10" s="3" t="s">
        <v>184</v>
      </c>
      <c r="AC10" s="3" t="s">
        <v>197</v>
      </c>
      <c r="AD10" s="3" t="s">
        <v>184</v>
      </c>
      <c r="AE10" s="3" t="s">
        <v>184</v>
      </c>
      <c r="AF10" s="3" t="s">
        <v>184</v>
      </c>
      <c r="AG10" s="3" t="s">
        <v>184</v>
      </c>
      <c r="AH10" s="3" t="s">
        <v>184</v>
      </c>
      <c r="AI10" s="3" t="s">
        <v>184</v>
      </c>
      <c r="AJ10" s="3" t="s">
        <v>198</v>
      </c>
      <c r="AK10" s="3" t="s">
        <v>184</v>
      </c>
      <c r="AL10" s="3" t="s">
        <v>184</v>
      </c>
      <c r="AM10" s="3" t="s">
        <v>184</v>
      </c>
      <c r="AN10" s="3" t="s">
        <v>184</v>
      </c>
      <c r="AO10" s="3" t="s">
        <v>184</v>
      </c>
      <c r="AP10" s="3" t="s">
        <v>184</v>
      </c>
      <c r="AQ10" s="3" t="s">
        <v>184</v>
      </c>
      <c r="AR10" s="3" t="s">
        <v>184</v>
      </c>
      <c r="AS10" s="3" t="s">
        <v>184</v>
      </c>
      <c r="AT10" s="3" t="s">
        <v>184</v>
      </c>
      <c r="AU10" s="3" t="s">
        <v>185</v>
      </c>
      <c r="AV10" s="3" t="s">
        <v>185</v>
      </c>
      <c r="AW10" s="3" t="s">
        <v>185</v>
      </c>
      <c r="AX10" s="3" t="s">
        <v>199</v>
      </c>
      <c r="AY10" s="3" t="s">
        <v>199</v>
      </c>
      <c r="AZ10" s="3" t="s">
        <v>199</v>
      </c>
      <c r="BA10" s="3" t="s">
        <v>199</v>
      </c>
      <c r="BB10" s="3" t="s">
        <v>200</v>
      </c>
      <c r="BC10" s="3" t="s">
        <v>184</v>
      </c>
      <c r="BD10" s="3" t="s">
        <v>184</v>
      </c>
      <c r="BE10" s="3" t="s">
        <v>184</v>
      </c>
      <c r="BF10" s="3" t="s">
        <v>185</v>
      </c>
      <c r="BG10" s="3" t="s">
        <v>185</v>
      </c>
      <c r="BH10" s="3" t="s">
        <v>185</v>
      </c>
      <c r="BI10" s="3" t="s">
        <v>185</v>
      </c>
      <c r="BJ10" s="3" t="s">
        <v>195</v>
      </c>
      <c r="BK10" s="3" t="s">
        <v>201</v>
      </c>
      <c r="BL10" s="3" t="s">
        <v>184</v>
      </c>
      <c r="BM10" s="3" t="s">
        <v>184</v>
      </c>
      <c r="BN10" s="3" t="s">
        <v>184</v>
      </c>
      <c r="BO10" s="3" t="s">
        <v>184</v>
      </c>
      <c r="BP10" s="3" t="s">
        <v>185</v>
      </c>
      <c r="BQ10" s="3" t="s">
        <v>184</v>
      </c>
      <c r="BR10" s="3" t="s">
        <v>202</v>
      </c>
      <c r="BS10" s="3" t="s">
        <v>203</v>
      </c>
      <c r="BT10" s="3" t="s">
        <v>195</v>
      </c>
      <c r="BU10" s="3" t="s">
        <v>184</v>
      </c>
      <c r="BV10" s="3" t="s">
        <v>185</v>
      </c>
      <c r="BW10" s="3" t="s">
        <v>185</v>
      </c>
      <c r="BX10" s="3" t="s">
        <v>185</v>
      </c>
      <c r="BY10" s="3" t="s">
        <v>185</v>
      </c>
      <c r="BZ10" s="3" t="s">
        <v>204</v>
      </c>
      <c r="CA10" s="3" t="s">
        <v>187</v>
      </c>
      <c r="CB10" s="3" t="s">
        <v>187</v>
      </c>
      <c r="CC10" s="3" t="s">
        <v>205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6" width="20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</row>
    <row r="4" spans="1:7" ht="45" customHeight="1" x14ac:dyDescent="0.25">
      <c r="A4" s="3" t="s">
        <v>183</v>
      </c>
      <c r="B4" s="3" t="s">
        <v>320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184</v>
      </c>
    </row>
    <row r="5" spans="1:7" ht="45" customHeight="1" x14ac:dyDescent="0.25">
      <c r="A5" s="3" t="s">
        <v>191</v>
      </c>
      <c r="B5" s="3" t="s">
        <v>321</v>
      </c>
      <c r="C5" s="3" t="s">
        <v>184</v>
      </c>
      <c r="D5" s="3" t="s">
        <v>184</v>
      </c>
      <c r="E5" s="3" t="s">
        <v>184</v>
      </c>
      <c r="F5" s="3" t="s">
        <v>184</v>
      </c>
      <c r="G5" s="3" t="s">
        <v>184</v>
      </c>
    </row>
    <row r="6" spans="1:7" ht="45" customHeight="1" x14ac:dyDescent="0.25">
      <c r="A6" s="3" t="s">
        <v>195</v>
      </c>
      <c r="B6" s="3" t="s">
        <v>322</v>
      </c>
      <c r="C6" s="3" t="s">
        <v>184</v>
      </c>
      <c r="D6" s="3" t="s">
        <v>184</v>
      </c>
      <c r="E6" s="3" t="s">
        <v>184</v>
      </c>
      <c r="F6" s="3" t="s">
        <v>184</v>
      </c>
      <c r="G6" s="3" t="s">
        <v>184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5" width="20.28515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328</v>
      </c>
      <c r="G3" s="1" t="s">
        <v>329</v>
      </c>
    </row>
    <row r="4" spans="1:7" ht="45" customHeight="1" x14ac:dyDescent="0.25">
      <c r="A4" s="3" t="s">
        <v>183</v>
      </c>
      <c r="B4" s="3" t="s">
        <v>330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185</v>
      </c>
    </row>
    <row r="5" spans="1:7" ht="45" customHeight="1" x14ac:dyDescent="0.25">
      <c r="A5" s="3" t="s">
        <v>191</v>
      </c>
      <c r="B5" s="3" t="s">
        <v>331</v>
      </c>
      <c r="C5" s="3" t="s">
        <v>184</v>
      </c>
      <c r="D5" s="3" t="s">
        <v>184</v>
      </c>
      <c r="E5" s="3" t="s">
        <v>184</v>
      </c>
      <c r="F5" s="3" t="s">
        <v>184</v>
      </c>
      <c r="G5" s="3" t="s">
        <v>185</v>
      </c>
    </row>
    <row r="6" spans="1:7" ht="45" customHeight="1" x14ac:dyDescent="0.25">
      <c r="A6" s="3" t="s">
        <v>195</v>
      </c>
      <c r="B6" s="3" t="s">
        <v>332</v>
      </c>
      <c r="C6" s="3" t="s">
        <v>184</v>
      </c>
      <c r="D6" s="3" t="s">
        <v>184</v>
      </c>
      <c r="E6" s="3" t="s">
        <v>184</v>
      </c>
      <c r="F6" s="3" t="s">
        <v>184</v>
      </c>
      <c r="G6" s="3" t="s">
        <v>184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5" width="20.28515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 spans="1:7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328</v>
      </c>
      <c r="G3" s="1" t="s">
        <v>338</v>
      </c>
    </row>
    <row r="4" spans="1:7" ht="45" customHeight="1" x14ac:dyDescent="0.25">
      <c r="A4" s="3" t="s">
        <v>183</v>
      </c>
      <c r="B4" s="3" t="s">
        <v>339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185</v>
      </c>
    </row>
    <row r="5" spans="1:7" ht="45" customHeight="1" x14ac:dyDescent="0.25">
      <c r="A5" s="3" t="s">
        <v>191</v>
      </c>
      <c r="B5" s="3" t="s">
        <v>340</v>
      </c>
      <c r="C5" s="3" t="s">
        <v>184</v>
      </c>
      <c r="D5" s="3" t="s">
        <v>184</v>
      </c>
      <c r="E5" s="3" t="s">
        <v>184</v>
      </c>
      <c r="F5" s="3" t="s">
        <v>184</v>
      </c>
      <c r="G5" s="3" t="s">
        <v>185</v>
      </c>
    </row>
    <row r="6" spans="1:7" ht="45" customHeight="1" x14ac:dyDescent="0.25">
      <c r="A6" s="3" t="s">
        <v>195</v>
      </c>
      <c r="B6" s="3" t="s">
        <v>341</v>
      </c>
      <c r="C6" s="3" t="s">
        <v>184</v>
      </c>
      <c r="D6" s="3" t="s">
        <v>184</v>
      </c>
      <c r="E6" s="3" t="s">
        <v>184</v>
      </c>
      <c r="F6" s="3" t="s">
        <v>184</v>
      </c>
      <c r="G6" s="3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342</v>
      </c>
      <c r="D2" t="s">
        <v>343</v>
      </c>
      <c r="E2" t="s">
        <v>344</v>
      </c>
      <c r="F2" t="s">
        <v>345</v>
      </c>
      <c r="G2" t="s">
        <v>346</v>
      </c>
    </row>
    <row r="3" spans="1:7" ht="30" x14ac:dyDescent="0.25">
      <c r="A3" s="1" t="s">
        <v>314</v>
      </c>
      <c r="B3" s="1"/>
      <c r="C3" s="1" t="s">
        <v>347</v>
      </c>
      <c r="D3" s="1" t="s">
        <v>348</v>
      </c>
      <c r="E3" s="1" t="s">
        <v>349</v>
      </c>
      <c r="F3" s="1" t="s">
        <v>350</v>
      </c>
      <c r="G3" s="1" t="s">
        <v>351</v>
      </c>
    </row>
    <row r="4" spans="1:7" ht="45" customHeight="1" x14ac:dyDescent="0.25">
      <c r="A4" s="3" t="s">
        <v>183</v>
      </c>
      <c r="B4" s="3" t="s">
        <v>352</v>
      </c>
      <c r="C4" s="3" t="s">
        <v>184</v>
      </c>
      <c r="D4" s="3" t="s">
        <v>184</v>
      </c>
      <c r="E4" s="3" t="s">
        <v>184</v>
      </c>
      <c r="F4" s="3" t="s">
        <v>185</v>
      </c>
      <c r="G4" s="3" t="s">
        <v>184</v>
      </c>
    </row>
    <row r="5" spans="1:7" ht="45" customHeight="1" x14ac:dyDescent="0.25">
      <c r="A5" s="3" t="s">
        <v>191</v>
      </c>
      <c r="B5" s="3" t="s">
        <v>353</v>
      </c>
      <c r="C5" s="3" t="s">
        <v>184</v>
      </c>
      <c r="D5" s="3" t="s">
        <v>184</v>
      </c>
      <c r="E5" s="3" t="s">
        <v>184</v>
      </c>
      <c r="F5" s="3" t="s">
        <v>185</v>
      </c>
      <c r="G5" s="3" t="s">
        <v>184</v>
      </c>
    </row>
    <row r="6" spans="1:7" ht="45" customHeight="1" x14ac:dyDescent="0.25">
      <c r="A6" s="3" t="s">
        <v>195</v>
      </c>
      <c r="B6" s="3" t="s">
        <v>354</v>
      </c>
      <c r="C6" s="3" t="s">
        <v>184</v>
      </c>
      <c r="D6" s="3" t="s">
        <v>184</v>
      </c>
      <c r="E6" s="3" t="s">
        <v>184</v>
      </c>
      <c r="F6" s="3" t="s">
        <v>184</v>
      </c>
      <c r="G6" s="3" t="s">
        <v>184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355</v>
      </c>
    </row>
    <row r="3" spans="1:3" x14ac:dyDescent="0.25">
      <c r="A3" s="1" t="s">
        <v>314</v>
      </c>
      <c r="B3" s="1"/>
      <c r="C3" s="1" t="s">
        <v>356</v>
      </c>
    </row>
    <row r="4" spans="1:3" ht="45" customHeight="1" x14ac:dyDescent="0.25">
      <c r="A4" s="3" t="s">
        <v>183</v>
      </c>
      <c r="B4" s="3" t="s">
        <v>357</v>
      </c>
      <c r="C4" s="3" t="s">
        <v>184</v>
      </c>
    </row>
    <row r="5" spans="1:3" ht="45" customHeight="1" x14ac:dyDescent="0.25">
      <c r="A5" s="3" t="s">
        <v>191</v>
      </c>
      <c r="B5" s="3" t="s">
        <v>358</v>
      </c>
      <c r="C5" s="3" t="s">
        <v>184</v>
      </c>
    </row>
    <row r="6" spans="1:3" ht="45" customHeight="1" x14ac:dyDescent="0.25">
      <c r="A6" s="3" t="s">
        <v>195</v>
      </c>
      <c r="B6" s="3" t="s">
        <v>359</v>
      </c>
      <c r="C6" s="3" t="s">
        <v>184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360</v>
      </c>
      <c r="D2" t="s">
        <v>361</v>
      </c>
      <c r="E2" t="s">
        <v>362</v>
      </c>
      <c r="F2" t="s">
        <v>363</v>
      </c>
    </row>
    <row r="3" spans="1:6" x14ac:dyDescent="0.25">
      <c r="A3" s="1" t="s">
        <v>314</v>
      </c>
      <c r="B3" s="1"/>
      <c r="C3" s="1" t="s">
        <v>364</v>
      </c>
      <c r="D3" s="1" t="s">
        <v>365</v>
      </c>
      <c r="E3" s="1" t="s">
        <v>366</v>
      </c>
      <c r="F3" s="1" t="s">
        <v>367</v>
      </c>
    </row>
    <row r="4" spans="1:6" ht="45" customHeight="1" x14ac:dyDescent="0.25">
      <c r="A4" s="3" t="s">
        <v>183</v>
      </c>
      <c r="B4" s="3" t="s">
        <v>368</v>
      </c>
      <c r="C4" s="3" t="s">
        <v>184</v>
      </c>
      <c r="D4" s="3" t="s">
        <v>184</v>
      </c>
      <c r="E4" s="3" t="s">
        <v>185</v>
      </c>
      <c r="F4" s="3" t="s">
        <v>185</v>
      </c>
    </row>
    <row r="5" spans="1:6" ht="45" customHeight="1" x14ac:dyDescent="0.25">
      <c r="A5" s="3" t="s">
        <v>191</v>
      </c>
      <c r="B5" s="3" t="s">
        <v>369</v>
      </c>
      <c r="C5" s="3" t="s">
        <v>184</v>
      </c>
      <c r="D5" s="3" t="s">
        <v>184</v>
      </c>
      <c r="E5" s="3" t="s">
        <v>185</v>
      </c>
      <c r="F5" s="3" t="s">
        <v>185</v>
      </c>
    </row>
    <row r="6" spans="1:6" ht="45" customHeight="1" x14ac:dyDescent="0.25">
      <c r="A6" s="3" t="s">
        <v>195</v>
      </c>
      <c r="B6" s="3" t="s">
        <v>370</v>
      </c>
      <c r="C6" s="3" t="s">
        <v>184</v>
      </c>
      <c r="D6" s="3" t="s">
        <v>184</v>
      </c>
      <c r="E6" s="3" t="s">
        <v>185</v>
      </c>
      <c r="F6" s="3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180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207</v>
      </c>
    </row>
    <row r="3" spans="1:1" x14ac:dyDescent="0.25">
      <c r="A3" t="s">
        <v>194</v>
      </c>
    </row>
    <row r="4" spans="1:1" x14ac:dyDescent="0.25">
      <c r="A4" t="s">
        <v>208</v>
      </c>
    </row>
    <row r="5" spans="1:1" x14ac:dyDescent="0.25">
      <c r="A5" t="s">
        <v>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230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211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273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304</v>
      </c>
    </row>
    <row r="3" spans="1:1" x14ac:dyDescent="0.25">
      <c r="A3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Tabla_376899</vt:lpstr>
      <vt:lpstr>Tabla_376928</vt:lpstr>
      <vt:lpstr>Tabla_376929</vt:lpstr>
      <vt:lpstr>Tabla_376930</vt:lpstr>
      <vt:lpstr>Tabla_376931</vt:lpstr>
      <vt:lpstr>Tabla_376932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2023-04-26T20:05:56Z</dcterms:created>
  <dcterms:modified xsi:type="dcterms:W3CDTF">2023-04-26T20:20:39Z</dcterms:modified>
</cp:coreProperties>
</file>