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91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76899" sheetId="12" r:id="rId12"/>
    <sheet name="Hidden_1_Tabla_376899" sheetId="13" r:id="rId13"/>
    <sheet name="Tabla_376928" sheetId="14" r:id="rId14"/>
    <sheet name="Hidden_1_Tabla_376928" sheetId="15" r:id="rId15"/>
    <sheet name="Tabla_376929" sheetId="16" r:id="rId16"/>
    <sheet name="Hidden_1_Tabla_376929" sheetId="17" r:id="rId17"/>
    <sheet name="Tabla_376930" sheetId="18" r:id="rId18"/>
    <sheet name="Hidden_1_Tabla_376930" sheetId="19" r:id="rId19"/>
    <sheet name="Tabla_376931" sheetId="20" r:id="rId20"/>
    <sheet name="Tabla_376932" sheetId="21" r:id="rId21"/>
  </sheets>
  <definedNames>
    <definedName name="Hidden_1_Tabla_3768996">Hidden_1_Tabla_376899!$A$1:$A$2</definedName>
    <definedName name="Hidden_1_Tabla_3769286">Hidden_1_Tabla_376928!$A$1:$A$2</definedName>
    <definedName name="Hidden_1_Tabla_3769296">Hidden_1_Tabla_376929!$A$1:$A$2</definedName>
    <definedName name="Hidden_1_Tabla_3769305">Hidden_1_Tabla_376930!$A$1:$A$2</definedName>
    <definedName name="Hidden_1071">Hidden_10!$A$1:$A$2</definedName>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s>
  <calcPr calcId="0"/>
</workbook>
</file>

<file path=xl/sharedStrings.xml><?xml version="1.0" encoding="utf-8"?>
<sst xmlns="http://schemas.openxmlformats.org/spreadsheetml/2006/main" count="5797" uniqueCount="1391">
  <si>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</si>
  <si>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</si>
  <si>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</si>
  <si>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</si>
  <si>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</si>
  <si>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</si>
  <si>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</si>
  <si>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</si>
  <si>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</si>
  <si>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</si>
  <si>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</si>
  <si>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</si>
  <si>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</si>
  <si>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</si>
  <si>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</si>
  <si>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</si>
  <si>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</si>
  <si>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</si>
  <si>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</si>
  <si>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</si>
  <si>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</si>
  <si>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</si>
  <si>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</si>
  <si>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</si>
  <si>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</si>
  <si>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</si>
  <si>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</si>
  <si>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</si>
  <si>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</si>
  <si>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</si>
  <si>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</si>
  <si>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</si>
  <si>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</si>
  <si>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</si>
  <si>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</si>
  <si>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</si>
  <si>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</si>
  <si>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571276</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</si>
  <si>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</si>
  <si>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</si>
  <si>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</si>
  <si>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</si>
  <si>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</si>
  <si>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</si>
  <si>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</si>
  <si>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</si>
  <si>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</si>
  <si>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</si>
  <si>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</si>
  <si>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</si>
  <si>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</si>
  <si>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</si>
  <si>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</si>
  <si>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</si>
  <si>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</si>
  <si>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</si>
  <si>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</si>
  <si>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</si>
  <si>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</si>
  <si>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</si>
  <si>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</si>
  <si>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</si>
  <si>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</si>
  <si>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</si>
  <si>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</si>
  <si>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</si>
  <si>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</si>
  <si>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</si>
  <si>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</si>
  <si>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</si>
  <si>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</si>
  <si>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</si>
  <si>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</si>
  <si>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</si>
  <si>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</si>
  <si>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</si>
  <si>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</si>
  <si>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</si>
  <si>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</si>
  <si>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</si>
  <si>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</si>
  <si>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</si>
  <si>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</si>
  <si>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</si>
  <si>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</si>
  <si>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</si>
  <si>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</si>
  <si>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</si>
  <si>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</si>
  <si>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</si>
  <si>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</si>
  <si>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</si>
  <si>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</si>
  <si>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</si>
  <si>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</si>
  <si>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</si>
  <si>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</si>
  <si>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</si>
  <si>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</si>
  <si>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</si>
  <si>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</si>
  <si>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</si>
  <si>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</si>
  <si>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</si>
  <si>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</si>
  <si>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</si>
  <si>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</si>
  <si>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</si>
  <si>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</si>
  <si>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</si>
  <si>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</si>
  <si>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</si>
  <si>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</si>
  <si>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</si>
  <si>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</si>
  <si>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</si>
  <si>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</si>
  <si>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</si>
  <si>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</si>
  <si>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</si>
  <si>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</si>
  <si>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</si>
  <si>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</si>
  <si>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</si>
  <si>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</si>
  <si>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</si>
  <si>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</si>
  <si>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</si>
  <si>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</si>
  <si>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</si>
  <si>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</si>
  <si>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</si>
  <si>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</si>
  <si>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</si>
  <si>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</si>
  <si>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</si>
  <si>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</si>
  <si>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</si>
  <si>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</si>
  <si>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</si>
  <si>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</si>
  <si>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</si>
  <si>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</si>
  <si>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</si>
  <si>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</si>
  <si>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</si>
  <si>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</si>
  <si>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</si>
  <si>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</si>
  <si>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</si>
  <si>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</si>
  <si>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</si>
  <si>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</si>
  <si>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</si>
  <si>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</si>
  <si>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</si>
  <si>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</si>
  <si>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</si>
  <si>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</si>
  <si>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</si>
  <si>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</si>
  <si>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</si>
  <si>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</si>
  <si>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</si>
  <si>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</si>
  <si>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</si>
  <si>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</si>
  <si>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</si>
  <si>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</si>
  <si>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</si>
  <si>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</si>
  <si>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</si>
  <si>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</si>
  <si>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</si>
  <si>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</si>
  <si>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</si>
  <si>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</si>
  <si>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</si>
  <si>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94A6158381A450D9EB7C0E9EE177BB12</t>
  </si>
  <si>
    <t>2023</t>
  </si>
  <si>
    <t>01/07/2023</t>
  </si>
  <si>
    <t>30/09/2023</t>
  </si>
  <si>
    <t>Licitación pública</t>
  </si>
  <si>
    <t>Adquisiciones</t>
  </si>
  <si>
    <t>Nacional</t>
  </si>
  <si>
    <t>26829727</t>
  </si>
  <si>
    <t>No disponible, ver nota</t>
  </si>
  <si>
    <t/>
  </si>
  <si>
    <t>Carretera</t>
  </si>
  <si>
    <t>Aeropuerto</t>
  </si>
  <si>
    <t>México</t>
  </si>
  <si>
    <t>0</t>
  </si>
  <si>
    <t>nacional</t>
  </si>
  <si>
    <t>Federales</t>
  </si>
  <si>
    <t>En planeación</t>
  </si>
  <si>
    <t>No</t>
  </si>
  <si>
    <t>Dirección de Adquisiciones, Arrendamientos y Servicios.</t>
  </si>
  <si>
    <t>13/04/2023</t>
  </si>
  <si>
    <t>El sujeto obligado "Universidad Autónoma Benito Juárez de Oaxaca", durante el trimestre comprendido del 01/01/2023 al 31/03/2023, Respecto a los siguientes criterios, "Posibles contratantes Tabla_376899, Nombre(s), Primer apellido, Segundo apellido, Razón Social, RFC de los posibles contratantes, Número de expediente, folio o nomenclatura, Hipervínculo a la convocatoria o invitaciones emitidas, Fecha de la convocatoria o invitación, Descripción de las obras, bienes o servicios, Personas físicas o morales con proposición u oferta Tabla_376928, Nombre(s), Primer apellido, Segundo apellido, Denominación o razón social, RFC de las personas físicas o morales que presentaron una proposición u oferta, Fecha en la que se celebró la junta de aclaraciones, Relación de asistentes a la junta de aclaraciones Tabla_376929, Nombre(s), Primer apellido, Segundo apellido, Denominación o razón social, RFC de las personas físicas o morales asistentes a la junta de aclaraciones, Relación con los datos de los servidores públicos asistentes a la junta de aclaraciones, Relación con los datos de los servidores públicos asistentes a la junta de aclaraciones Tabla_376930, Nombre(s) del Servidor Público, Primer apellido del Servidor Público, Segundo apellido del Servidor Público, RFC de los servidores públicos asistentes a la junta de aclaraciones, Cargo que ocupa el Servidor Público dentro del SO, Hipervínculo al fallo de la junta de aclaraciones o al documento correspondiente, Hipervínculo al documento donde conste la presentación las propuestas, Hipervínculo al (los) dictámenes, en su caso, Nombre(s) del contratista o proveedor, Primer apellido del contratista o proveedor, Segundo apellido del contratista o proveedor, Razón social del contratista o proveedor, RFC de la persona física o moral contratista o proveedor,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Código postal, Domicilio en el extranjero de la empresa, contratista o proveedor. País, Domicilio en el extranjero de la empresa, contratista o proveedor. Ciudad, Domicilio en el extranjero de la empresa, contratista o proveedor.  ", no se genero información en el trimestre</t>
  </si>
  <si>
    <t>3905B48831D24A8B4C0DC1A6A94595AE</t>
  </si>
  <si>
    <t>01/01/2023</t>
  </si>
  <si>
    <t>31/03/2023</t>
  </si>
  <si>
    <t>24003903</t>
  </si>
  <si>
    <t>Este dato no se requiere para este periodo, de conformidad con las últimas modificaciones a los Lineamientos Técnicos Generales, aprobadas por el Pleno del Consejo Nacional del Sistema Nacional de Transparencia.</t>
  </si>
  <si>
    <t>41172E991DC7063ED71AD78E7D8FF679</t>
  </si>
  <si>
    <t>Obra pública</t>
  </si>
  <si>
    <t>22645939</t>
  </si>
  <si>
    <t>Comité Universitario de Obras y Servicios Relacionados con las Mismas de la Universidad Autónoma "Benito Juárez" de Oaxaca</t>
  </si>
  <si>
    <t>El sujeto obligado Universidad Autónoma "Benito Juárez" de Oaxaca reporta que en el periodo comprendido del 01/01/2023 al 31/03/2023 a través de la Dirección de Obras y Servicios Universitarios, como parte técnica operativa no ha llevado a cabo procesos de licitación pública, por lo que no genera información para los criterios: Posibles contrats: Nombre(s), Primer apellido, seg apellido, Razón Social, RFC de los posib contratantes; Núm de exp, folio o nomen; Hiper a la convo o invitac emitidas; F. de la convo o invitación; Descrip de las obras, bienes o serv.; Pers físicas o morales con propos u oferta: Nombre(s), Primer apellido, Seg apellido, Den o razón social, RFC de las pers físicas o morales que present una propos u oferta; F. en la que se celebró la jta. de aclar; Rel de asist a la jta. de aclar: Nombre(s), Primer apellido, Seg apellido, Den o razón social, RFC de las pers físicas o morales asist a la jta. de aclar; Rel con los datos de los servid púb asist a la jta. de aclar: Nombre(s) del Serv Púb, Primer apellido del Serv Púb, Seg apellido del Servi Púb, RFC de los serv púb asist a la jta. de aclar; Cargo que ocupa el Serv Públ dentro del SO; Hiperv al fallo de la jta. de aclar o al docto corresp; Hiper al docto donde conste la pres. las prop; Hiperv al (los) dict; Nombre(s) del contrat o prov; Primer apellido del contrat o prov; Seg apellido del contrat o prov; Raz soc del contrat o prov; RFC de la pers física o moral contrat o prov; Dom fiscal de la emp, contrat o prov T. de viald (cat.); Dom fiscal de la emp, contrat o prov, Nombre de viald; Dom fiscal de la emp, contrat o prov Núm ext; Dom fiscal de la emp, contrat o prov Núm int; Dom fiscal de la emp, contrat o prov T. de asent (cat.); Dom fiscal de la emp, contrat o prov, Nombre del asent; Dom fiscal de la emp, contrat o prov Clv de la Loc.; Dom fiscal de la emp, contrat o prov Nombre de la Loc.; Dom fiscal de la emp, contrat o prov.  Clv del mun; Dom fiscal de la emp, contrat o prov. Nom del mun o deleg; Dom fiscal de la emp, contrat o prov. Clv de la ent fed; Dom fiscal de la emp, contrat o prov. Nombre de la ent fed (cat.); Dom fiscal de la emp, contrat o prov. Cód. post; Dom en el extraj de la emp, contrat o prov. País; Dom en el extraj de la emp, contrat o prov. Cdad; Dom en el extraj de la emp, contrat o prov. Calle; Dom en el extraj de la emp, contrat o prov. Núm; Descrip de las razones que just su elección; Área(s) solicitante; Área(s) contratante(s); Área(s) respons de su ejec; Núm que identif al contrato; F. del contrato; F. de inic de la vig del contrato (día/mes/año); F. de térm de la vig del contrato (día/mes/año); Monto del contrato sin imptos (en MXN); Monto total del contrato con impto.s incluidos (MXN); Monto mín, con imptos incluidos; Monto máx, con imptos incluidos; T. de mon; T. de cambio de refer; Forma de pago; Obj del contrato; F. de inicio del pl de entreg o ejec; F. de tér del pl de entreg o ejec; Hiperv al docto del contrato y anexos, en versión púb; Hiperv al comun de suspensión; Partid presup de acuerdo con el COG: Partid Presup; Orig de los recurs púb (cat.); F. de finan; T. de fondo de particip o aportación respectiva; Lugar donde se realizará la obra púb; Breve descrip de la obra púb; Hiperv a los est de impact urb y ambiental; Obs dirigidas a la pobl rel a la realiz de las obras púb; Etap de la obra púb y/o serv de la misma (cat.), Se realizaron convs mod (cat.); Convs mod: Núm de conv mod, Obj del conv mod, F. de firm del conv mod, Hiperv al docto del conv; Mec de vig y superv de la ejec; Hiperv a infor de avac físicos; Hiperv a los infor de avanc financiero; Hiperv al acta de recep física de los trabaj ejec u homóloga; Hiperv al finiq, contrato sin efectos concluido con anticipo info de results; adicional a que el área responsable de generar dicha info es el Comité Universitario de Obras y Servicios Relacionados con las Mismas, por tal motivo los criterios se dejan en blanco y/o que se indican como "No disponibles, ver nota"</t>
  </si>
  <si>
    <t>57042BA5D659B1D07CD34FE3AAF48F7E</t>
  </si>
  <si>
    <t>Invitación a cuando menos tres personas</t>
  </si>
  <si>
    <t>22645940</t>
  </si>
  <si>
    <t>El sujeto obligado Universidad Autónoma "Benito Juárez" de Oaxaca reporta que en el periodo comprendido del 01/01/2023 al 31/03/2023 a través de la Dirección de Obras y Servicios Universitarios, como parte técnica operativa no ha llevado a cabo procesos de invitación a cuando menos tres personas, por lo que no genera información para los criterios: Posibles contrats: Nombre(s), Primer apellido, seg apellido, Razón Social, RFC de los posib contratantes; Núm de exp, folio o nomen; Hiper a la convo o invitac emitidas; F. de la convo o invitación; Descrip de las obras, bienes o serv.; Pers físicas o morales con propos u oferta: Nombre(s), Primer apellido, Seg apellido, Den o razón social, RFC de las pers físicas o morales que present una propos u oferta; F. en la que se celebró la jta. de aclar; Rel de asist a la jta. de aclar: Nombre(s), Primer apellido, Seg apellido, Den o razón social, RFC de las pers físicas o morales asist a la jta. de aclar; Rel con los datos de los servid púb asist a la jta. de aclar: Nombre(s) del Serv Púb, Primer apellido del Serv Púb, Seg apellido del Servi Púb, RFC de los serv púb asist a la jta. de aclar; Cargo que ocupa el Serv Públ dentro del SO; Hiperv al fallo de la jta. de aclar o al docto corresp; Hiper al docto donde conste la pres. las prop; Hiperv al (los) dict; Nombre(s) del contrat o prov; Primer apellido del contrat o prov; Seg apellido del contrat o prov; Raz soc del contrat o prov; RFC de la pers física o moral contrat o prov; Dom fiscal de la emp, contrat o prov T. de viald (cat.); Dom fiscal de la emp, contrat o prov, Nombre de viald; Dom fiscal de la emp, contrat o prov Núm ext; Dom fiscal de la emp, contrat o prov Núm int; Dom fiscal de la emp, contrat o prov T. de asent (cat.); Dom fiscal de la emp, contrat o prov, Nombre del asent; Dom fiscal de la emp, contrat o prov Clv de la Loc.; Dom fiscal de la emp, contrat o prov Nombre de la Loc.; Dom fiscal de la emp, contrat o prov.  Clv del mun; Dom fiscal de la emp, contrat o prov. Nom del mun o deleg; Dom fiscal de la emp, contrat o prov. Clv de la ent fed; Dom fiscal de la emp, contrat o prov. Nombre de la ent fed (cat.); Dom fiscal de la emp, contrat o prov. Cód. post; Dom en el extraj de la emp, contrat o prov. País; Dom en el extraj de la emp, contrat o prov. Cdad; Dom en el extraj de la emp, contrat o prov. Calle; Dom en el extraj de la emp, contrat o prov. Núm; Descrip de las razones que just su elección; Área(s) solicitante; Área(s) contratante(s); Área(s) respons de su ejec; Núm que identif al contrato; F. del contrato; F. de inic de la vig del contrato (día/mes/año); F. de térm de la vig del contrato (día/mes/año); M del contrato sin imptos (en MXN); M. total del contrato con impto.s incluidos (MXN); Monto mín, con imptos incluidos; Monto máx, con imptos incluidos; T. de mon; T. de cambio de refer; Forma de pago; Obj del contrato; F. de inic del pl de entreg o ejec; F. de tér del pl de entreg o ejec; Hiperv al docto del contrato y anexos, en versión púb; Hiperv al comun de suspensión; Partid presup de acuerdo con el COG: Partid Presup; Orig de los recurs púb (cat.); F. de finan; T. de fondo de particip o aportación respect; Lugar donde se realizará la obra púb; Breve descrip de la obra púb; Hiperv a los est de impact urb y ambiental; Obs dirigidas a la pobl rel a la realiz de las obras púb; E de la obra púb y/o serv de la misma (cat.), Se realizaron convs mod (cat.); Convs mod: Núm de conv mod, Obj del conv mod, F. de firm del conv mod, Hiperv al docto del conv; Mec de vig y superv de la ejec; Hiperv a infor de avac físicos; Hiperv a los infor de avanc financiero; Hiperv al acta de recep física de los trabaj ejec u homóloga; Hiperv al finiq, contrato sin efect concluido con antic info de results; adicional a que el área responsable de generar dicha info es el Comité Universitario de Obras y Servicios Relacionados con las Mismas, por tal motivo los criterios se dejan en blanco y/o que se indican como "No disponibles, ver nota"</t>
  </si>
  <si>
    <t>36DD5F4B42A28E8B0E1122F7E755C9A4</t>
  </si>
  <si>
    <t>22633724</t>
  </si>
  <si>
    <t>611B4C19C0CEF6DD553863AA7FF9129D</t>
  </si>
  <si>
    <t>01/04/2023</t>
  </si>
  <si>
    <t>30/06/2023</t>
  </si>
  <si>
    <t>24542140</t>
  </si>
  <si>
    <t>14/07/2023</t>
  </si>
  <si>
    <t>El sujeto obligado Universidad Autónoma "Benito Juárez" de Oaxaca reporta que en el periodo comprendido del 01/04/2023 al 30/06/2023 a través de la Dirección de Obras y Servicios Universitarios, como parte técnica oper no ha llevado a cabo procesos de licitación pública, por lo que no genera información para los criterios: Posibles contrats: Nombre(s), Primer apellido, seg apellido, Razón Social, RFC de los posib contratantes; Núm de exp, folio o nomen; Hiper a la convo o invitac emitidas; F. de la convo o invitación; Descrip de las obras, bienes o serv.; Pers físicas o morales con propos u oferta: Nombre(s), Prim apellido, Seg apellido, Den o razón social, RFC de las pers físicas o morales que present una propos u oferta; F. en la que se celebró la jta. de aclar; Rel de asist a la jta. de aclar: Nombre(s), Primer apellido, Seg apellido, Den o razón social, RFC de las pers físicas o morales asist a la jta. de aclar; Rel con los datos de los servid púb asist a la jta. de aclar: Nombre(s) del Serv Púb, Primer apellido del Serv Púb, Seg apellido del Servi Púb, RFC de los serv púb asist a la jta. de aclar; Cargo que ocupa el Serv Públ dentro del SO; Hiperv al fallo de la jta. de aclar o al docto corresp; Hiper al docto donde conste la pres. las prop; Hiperv al (los) dict; Nombre(s) del contrat o prov; Primer apellido del contrat o prov; Seg apellido del contrat o prov; Raz soc del contrat o prov; sexo; RFC de la pers física o moral contrat o prov; Dom fiscal de la emp, contrat o prov T. de viald (cat.); Dom fiscal de la emp, contrat o prov, N de viald; Dom fiscal de la emp, contrat o prov Núm ext; Dom fiscal de la emp, contrat o prov Núm int; Dom fiscal de la emp, contrat o prov T. de asent (cat.); Dom fiscal de la emp, contrat o prov, Nombre del asent; Dom fiscal de la emp, contrat o prov Clv de la Loc.; Dom fiscal de la emp, contrat o prov Nombre de la Loc.; Dom fiscal de la emp, contrat o prov.  Clv del mun; Dom fiscal de la emp, contrat o prov. Nom del mun o deleg; Dom fiscal de la emp, contrat o prov. Clv de la ent fed; Dom fiscal de la emp, contrat o prov. Nombre de la ent fed (cat.); Dom fiscal de la emp, contrat o prov. Cód. post; Dom en el extraj de la emp, contrat o prov. País; Dom en el extraj de la emp, contrat o prov. Cdad; Dom en el extraj de la emp, contrat o prov. Calle; Dom en el extraj de la emp, contrat o prov. Núm; Descrip de las razones que just su elección; Área(s) solicit; Área(s) contrat(s); Área(s) respons de su ejec; Núm que identif al contrato; F. del contrato; F. de inic de la vig del contrato (día/mes/año); F. de térm de la vig del contrato (día/mes/año); Monto del contrato sin imptos (en MXN); Monto total del contrato con impto.s incluidos (MXN); Monto mín, con imptos incluidos; Monto máx, con imptos incluidos; T. de mon; T. de cambio de refer; Forma de pago; Obj del contrato; F. de inicio del pl de entreg o ejec; F. de tér del pl de entreg o ejec; Hiperv al docto del contrato y anexos, en vers púb; Hiperv al comun de suspensión; Partid presup de acuerdo con el COG: Partid Presup; Orig de los recurs púb (cat.); F. de finan; T. de fondo de particip o aportación respectiva; Lugar donde se realizará la obra púb; Breve descrip de la obra púb; Hiperv a los est de impact urb y ambiental; Obs dirigidas a la pobl rel a la realiz de las obras púb; Etap de la obra púb y/o serv de la misma (cat.), Se realizaron convs mod (cat.); Convs mod: Núm de conv mod, Obj del conv mod, F. de firm del conv mod, Hiperv al docto del conv; Mec de vig y superv de la ejec; Hiperv a infor de avac físicos; Hiperv a los infor de avanc financiero; Hiperv al acta de recep física de los trabaj ejec u homóloga; Hiperv al finiq, contrato sin efectos concluido con anticipo info de results; adicional a que el área responsable de generar dicha info es el Comité Universitario de Obras y Servicios Relacionados con las Mismas, por tal motivo los criterios se dejan en blanco y/o que se indican como "No disponibles, ver nota"</t>
  </si>
  <si>
    <t>948F3BFA98F380A67DFD383C2E878D7C</t>
  </si>
  <si>
    <t>24542141</t>
  </si>
  <si>
    <t>2FABDAAD7BB69D213C0B6E2E7E66582C</t>
  </si>
  <si>
    <t>26538291</t>
  </si>
  <si>
    <t>11/10/2023</t>
  </si>
  <si>
    <t>El sujeto obligado Universidad Autónoma "Benito Juárez" de Oaxaca reporta que en el periodo comprendido del 01/07/2023 al 30/09/2023 a través de la Dirección de Obras y Servicios Universitarios, como parte técnica oper no ha llevado a cabo procesos de licitación pública, por lo que no genera información para los criterios: Posibles contrats: Nombre(s), Primer apellido, seg apellido, Razón Social, RFC de los posib contratantes; Núm de exp, folio o nomen; Hiper a la convo o invitac emitidas; F. de la convo o invitación; Descrip de las obras, bienes o serv.; Pers físicas o morales con propos u oferta: Nombre(s), Prim apellido, Seg apellido, Den o razón social, RFC de las pers físicas o morales que present una propos u oferta; F. en la que se celebró la jta. de aclar; Rel de asist a la jta. de aclar: Nombre(s), Primer apellido, Seg apellido, Den o razón social, RFC de las pers físicas o morales asist a la jta. de aclar; Rel con los datos de los servid púb asist a la jta. de aclar: Nombre(s) del Serv Púb, Primer apellido del Serv Púb, Seg apellido del Servi Púb, RFC de los serv púb asist a la jta. de aclar; Cargo que ocupa el Serv Públ dentro del SO; Hiperv al fallo de la jta. de aclar o al docto corresp; Hiper al docto donde conste la pres. las prop; Hiperv al (los) dict; Nombre(s) del contrat o prov; Primer apellido del contrat o prov; Seg apellido del contrat o prov; Raz soc del contrat o prov; sexo; RFC de la pers física o moral contrat o prov; Dom fiscal de la emp, contrat o prov T. de viald (cat.); Dom fiscal de la emp, contrat o prov, N de viald; Dom fiscal de la emp, contrat o prov Núm ext; Dom fiscal de la emp, contrat o prov Núm int; Dom fiscal de la emp, contrat o prov T. de asent (cat.); Dom fiscal de la emp, contrat o prov, Nombre del asent; Dom fiscal de la emp, contrat o prov Clv de la Loc.; Dom fiscal de la emp, contrat o prov Nombre de la Loc.; Dom fiscal de la emp, contrat o prov.  Clv del mun; Dom fiscal de la emp, contrat o prov. Nom del mun o deleg; Dom fiscal de la emp, contrat o prov. Clv de la ent fed; Dom fiscal de la emp, contrat o prov. Nombre de la ent fed (cat.); Dom fiscal de la emp, contrat o prov. Cód. post; Dom en el extraj de la emp, contrat o prov. País; Dom en el extraj de la emp, contrat o prov. Cdad; Dom en el extraj de la emp, contrat o prov. Calle; Dom en el extraj de la emp, contrat o prov. Núm; Descrip de las razones que just su elección; Área(s) solicit; Área(s) contrat(s); Área(s) respons de su ejec; Núm que identif al contrato; F. del contrato; F. de inic de la vig del contrato (día/mes/año); F. de térm de la vig del contrato (día/mes/año); Monto del contrato sin imptos (en MXN); Monto total del contrato con impto.s incluidos (MXN); Monto mín, con imptos incluidos; Monto máx, con imptos incluidos; T. de mon; T. de cambio de refer; Forma de pago; Obj del contrato; F. de inicio del pl de entreg o ejec; F. de tér del pl de entreg o ejec; Hiperv al docto del contrato y anexos, en vers púb; Hiperv al comun de suspensión; Partid presup de acuerdo con el COG: Partid Presup; Orig de los recurs púb (cat.); F. de finan; T. de fondo de particip o aportación respectiva; Lugar donde se realizará la obra púb; Breve descrip de la obra púb; Hiperv a los est de impact urb y ambiental; Obs dirigidas a la pobl rel a la realiz de las obras púb; Etap de la obra púb y/o serv de la misma (cat.), Se realizaron convs mod (cat.); Convs mod: Núm de conv mod, Obj del conv mod, F. de firm del conv mod, Hiperv al docto del conv; Mec de vig y superv de la ejec; Hiperv a infor de avac físicos; Hiperv a los infor de avanc financiero; Hiperv al acta de recep física de los trabaj ejec u homóloga; Hiperv al finiq, contrato sin efectos concluido con anticipo info de results; adicional a que el área responsable de generar dicha info es el Comité Universitario de Obras y Servicios Relacionados con las Mismas, por tal motivo los criterios se dejan en blanco y/o que se indican como "No disponibles, ver nota"</t>
  </si>
  <si>
    <t>5551605801CA052D88449D7F17AA3B8A</t>
  </si>
  <si>
    <t>26538292</t>
  </si>
  <si>
    <t>71F61AA38F0DFC26A800C8BAEEB3EBD6</t>
  </si>
  <si>
    <t>01/10/2023</t>
  </si>
  <si>
    <t>31/12/2023</t>
  </si>
  <si>
    <t>30177118</t>
  </si>
  <si>
    <t>IA-79-U43-920045982-N-23-2023</t>
  </si>
  <si>
    <t>https://upcp-compranet.hacienda.gob.mx/sitiopublico/#/sitiopublico/detalle/bc2ddc8618e34f019d6d28034ff3050e/procedimiento</t>
  </si>
  <si>
    <t>18/11/2023</t>
  </si>
  <si>
    <t>EQUIPAMIENTO PARA LA SALA JUÁREZ DE LA FACULTAD DE BELLAS ARTES</t>
  </si>
  <si>
    <t>22/11/2023</t>
  </si>
  <si>
    <t>ARMANDO</t>
  </si>
  <si>
    <t>HERRERA</t>
  </si>
  <si>
    <t>BALDERAS</t>
  </si>
  <si>
    <t>OFICENTRO DECORA S.A. DE C.V.</t>
  </si>
  <si>
    <t>ODE980223FP2</t>
  </si>
  <si>
    <t>Calle</t>
  </si>
  <si>
    <t>AMAPOLAS</t>
  </si>
  <si>
    <t>205-A</t>
  </si>
  <si>
    <t>Colonia</t>
  </si>
  <si>
    <t>REFORMA</t>
  </si>
  <si>
    <t>OAXACA DE JUÁREZ</t>
  </si>
  <si>
    <t>OAXACA</t>
  </si>
  <si>
    <t>68050</t>
  </si>
  <si>
    <t>FACULTAD DE BELLAS ARTES</t>
  </si>
  <si>
    <t>COMITÉ DE ADQUISICIONES, ARRENDAMIENTOS Y SERVICIOS DE LA UNIVERSIDAD</t>
  </si>
  <si>
    <t>SECRETARIA DE FINANZAS</t>
  </si>
  <si>
    <t>UABJO/CAASU/OAG/DCC/IRCMTP/FAM-IES/034/2023</t>
  </si>
  <si>
    <t>15/12/2023</t>
  </si>
  <si>
    <t>16/12/2023</t>
  </si>
  <si>
    <t>25/12/2023</t>
  </si>
  <si>
    <t>581160</t>
  </si>
  <si>
    <t>674145.6</t>
  </si>
  <si>
    <t>FACTURA</t>
  </si>
  <si>
    <t>http://www.transparencia.uabjo.mx/obligaciones/caasu/articulo-70/fraccion-28/70-28-3559-uabjocaasuoagdccircmtpfam-ies0342023-2023.pdf</t>
  </si>
  <si>
    <t>Estatales</t>
  </si>
  <si>
    <t>FAM EDUCATIVA SUPERIOR CAPITAL, FAM IES CAPITAL 2023</t>
  </si>
  <si>
    <t>https://uabjo-my.sharepoint.com/:b:/g/personal/licitaciones_finanzas_uabjo_mx/Ef5nY5Ygk9tHj-eyryXRmHoB65lUMsVjlHJRHGqKsfleLA?e=rdaEkg</t>
  </si>
  <si>
    <t>17/01/2024</t>
  </si>
  <si>
    <t>893A96C0F0FF2E1CD59718B94F0F3722</t>
  </si>
  <si>
    <t>30177119</t>
  </si>
  <si>
    <t>IA-79-U43-920045982-N-26-2023</t>
  </si>
  <si>
    <t>https://upcp-compranet.hacienda.gob.mx/sitiopublico/#/sitiopublico/detalle/d67588b0ffc64e27a5aabebf3cfc49e7/procedimiento</t>
  </si>
  <si>
    <t>28/11/2023</t>
  </si>
  <si>
    <t>EQUIPAMIENTO PARA LA FACULTAD DE CIENCIAS QUIMICAS</t>
  </si>
  <si>
    <t>02/12/2023</t>
  </si>
  <si>
    <t>CARLOS BRIAN</t>
  </si>
  <si>
    <t>VADO</t>
  </si>
  <si>
    <t>BAUTISTA</t>
  </si>
  <si>
    <t>XIAN ALIANZAS INTELIGENTES S.A. DE C.V.</t>
  </si>
  <si>
    <t>XAI201009DJ3</t>
  </si>
  <si>
    <t>1004</t>
  </si>
  <si>
    <t>202</t>
  </si>
  <si>
    <t>FACULTAD DE CIENCIAS QUIMICAS</t>
  </si>
  <si>
    <t>UABJO/CAASU/OAG/DCC/IRCMTP/FAM-IES/035/2023</t>
  </si>
  <si>
    <t>366430</t>
  </si>
  <si>
    <t>425058.8</t>
  </si>
  <si>
    <t>http://www.transparencia.uabjo.mx/obligaciones/caasu/articulo-70/fraccion-28/70-28-3560-uabjocaasuoagdccircmtpfam-ies0352023-2023.pdf</t>
  </si>
  <si>
    <t>https://uabjo-my.sharepoint.com/:b:/g/personal/licitaciones_finanzas_uabjo_mx/EZt-n4Lqw6NChfTu_qcpEqYBY9JaSg6LpGJdBUHYCC8hzw?e=pdBPCb</t>
  </si>
  <si>
    <t>77FD9AFC427791941F4538F75A2AE05F</t>
  </si>
  <si>
    <t>30177120</t>
  </si>
  <si>
    <t>IA-79-U43-920045982-N-28-2023</t>
  </si>
  <si>
    <t>https://upcp-compranet.hacienda.gob.mx/sitiopublico/#/sitiopublico/detalle/24cd5c17fe7243ac98dc7e76cf041f6f/procedimiento</t>
  </si>
  <si>
    <t>EQUIPAMIENTO PARA LABORATORIO DE COCINAS DE LA ESCUELA DE GASTRONOMIA</t>
  </si>
  <si>
    <t>ESCUELA DE GASTRONOMIA</t>
  </si>
  <si>
    <t>UABJO/CAASU/OAG/DCC/IRCMTP/FAM-IES/037/2023</t>
  </si>
  <si>
    <t>435000</t>
  </si>
  <si>
    <t>504600</t>
  </si>
  <si>
    <t>http://www.transparencia.uabjo.mx/obligaciones/caasu/articulo-70/fraccion-28/70-28-3561-uabjocaasuoagdccircmtpfam-ies0372023-2023.pdf </t>
  </si>
  <si>
    <t>https://uabjo-my.sharepoint.com/:b:/g/personal/licitaciones_finanzas_uabjo_mx/EcJWgvIWWNlMldkG53ckqR0Ba16GPutpEDaKz7HGXmFz6A?e=jcv3e9</t>
  </si>
  <si>
    <t>F8A14925BEE7C530A9CA918E671A3D4E</t>
  </si>
  <si>
    <t>30177121</t>
  </si>
  <si>
    <t>IA-79-U43-920045982-N-30-2023</t>
  </si>
  <si>
    <t>https://upcp-compranet.hacienda.gob.mx/sitiopublico/#/sitiopublico/detalle/34b132acb5a74eaca49fb1ca9306d5bd/procedimiento</t>
  </si>
  <si>
    <t>18/12/2023</t>
  </si>
  <si>
    <t>EQUIPAMIENTO PARA LA FACULTAD DE ARQUITECTURA C.U.</t>
  </si>
  <si>
    <t>20/12/2023</t>
  </si>
  <si>
    <t>FACULTAD DE ARQUITECTURA C.U.</t>
  </si>
  <si>
    <t>UABJO/CAASU/OAG/DCC/IRCMTP/FAM-IES/039/2023</t>
  </si>
  <si>
    <t>28/12/2023</t>
  </si>
  <si>
    <t>29/12/2023</t>
  </si>
  <si>
    <t>07/01/2024</t>
  </si>
  <si>
    <t>666489.12</t>
  </si>
  <si>
    <t>773127.38</t>
  </si>
  <si>
    <t>http://www.transparencia.uabjo.mx/obligaciones/caasu/articulo-70/fraccion-28/70-28-3562-uabjocaasuoagdccircmtpfam-ies0392023-2023.pdf</t>
  </si>
  <si>
    <t>https://uabjo-my.sharepoint.com/:b:/g/personal/licitaciones_finanzas_uabjo_mx/EQZ8kaj4u4pJol9gegTwWG0BN2yExx8k88rUKgpXQqRceA?e=hnq2wT</t>
  </si>
  <si>
    <t>7A45DF6B92C08D7AB681878F8846901B</t>
  </si>
  <si>
    <t>30177122</t>
  </si>
  <si>
    <t>IA-79-U43-920045982-N-32-2023</t>
  </si>
  <si>
    <t>https://upcp-compranet.hacienda.gob.mx/sitiopublico/#/sitiopublico/detalle/ce6f334dcbdf4d74ba6a9212335a6789/procedimiento</t>
  </si>
  <si>
    <t>EQUIPAMIENTO PARA LA ESCUELA DE CIENCIAS</t>
  </si>
  <si>
    <t>FACULTAD DE CIENCIAS</t>
  </si>
  <si>
    <t>UABJO/CAASU/OAG/DCC/IRCMTP/FAM-IES/040/2023</t>
  </si>
  <si>
    <t>890275.76</t>
  </si>
  <si>
    <t>1032719.88</t>
  </si>
  <si>
    <t>http://www.transparencia.uabjo.mx/obligaciones/caasu/articulo-70/fraccion-28/70-28-3563-uabjocaasuoagdccircmtpfam-ies0402023-2023.pdf </t>
  </si>
  <si>
    <t>https://uabjo-my.sharepoint.com/:b:/g/personal/licitaciones_finanzas_uabjo_mx/EYYi2WiD01FIgVlWTi186i0BQCwIoKsEBzb6A2qn_2-jnw?e=VjIcYN</t>
  </si>
  <si>
    <t>8D935F36E27FDA05B731C71F75FF6D9D</t>
  </si>
  <si>
    <t>30177123</t>
  </si>
  <si>
    <t>LA-79-U43-920045982-N-29-2023</t>
  </si>
  <si>
    <t>https://upcp-compranet.hacienda.gob.mx/sitiopublico/#/sitiopublico/detalle/173fa97e76b141c2af10824b7542dda7/procedimiento</t>
  </si>
  <si>
    <t>29/11/2023</t>
  </si>
  <si>
    <t>EQUIPAMIENTO PARA LAS LICENCIATURAS EN TERAPIA FISICA Y OCUPACIONAL DE LA FACULTAD DE MEDICINA Y CIRUGIA</t>
  </si>
  <si>
    <t>04/12/2023</t>
  </si>
  <si>
    <t>FACULTAD DE MEDICINA</t>
  </si>
  <si>
    <t>UABJO/CAASU/OAG/DCC/IRCMTP/FAM-IES/038/2023</t>
  </si>
  <si>
    <t>1049649</t>
  </si>
  <si>
    <t>1217592.84</t>
  </si>
  <si>
    <t>http://www.transparencia.uabjo.mx/obligaciones/caasu/articulo-70/fraccion-28/70-28-3567-uabjocaasuoagdcclpnfam-ies0382023-2023.pdf</t>
  </si>
  <si>
    <t>https://uabjo-my.sharepoint.com/:b:/g/personal/licitaciones_finanzas_uabjo_mx/EWhF60T0ei5NnWDUlEVX5wgBLICcRGtVT6A5GY53piAeOA?e=0gZTkN</t>
  </si>
  <si>
    <t>D499D2734A16FC95A4E8C8A3492D1172</t>
  </si>
  <si>
    <t>30177124</t>
  </si>
  <si>
    <t>IA-79-U43-920045982-N-27-2023</t>
  </si>
  <si>
    <t>https://upcp-compranet.hacienda.gob.mx/sitiopublico/#/sitiopublico/detalle/3720be6da8264b548169ba9c249a6c50/procedimiento</t>
  </si>
  <si>
    <t>ADQUISICIÓN DE BOTIQUINES DE PRIMEROS AUXILIOS PARA EL SINDICATO DE TRABAJADORES Y EMPLEADOS DE LA UABJO</t>
  </si>
  <si>
    <t>JOSE DE JESÚS</t>
  </si>
  <si>
    <t>TORRES</t>
  </si>
  <si>
    <t>LÓPEZ</t>
  </si>
  <si>
    <t>SOLESTA MEDICAL GROUP S.A. DE C.V.</t>
  </si>
  <si>
    <t>SMG2210198W5</t>
  </si>
  <si>
    <t>211</t>
  </si>
  <si>
    <t>ESTEUABJO</t>
  </si>
  <si>
    <t>UABJO/CAASU/OAG/DCC/IRCMTP/FAM-IES/036/2023</t>
  </si>
  <si>
    <t>506425</t>
  </si>
  <si>
    <t>http://www.transparencia.uabjo.mx/obligaciones/caasu/articulo-70/fraccion-28/70-28-3565-uabjocaasuoagdccircmtpseo-go-u0060362023-2023.pdf</t>
  </si>
  <si>
    <t>SUBSIDIO ESTATAL ORDINARIO 2023, GASTOS DE OPERACIÓN U006</t>
  </si>
  <si>
    <t>https://uabjo-my.sharepoint.com/:b:/g/personal/licitaciones_finanzas_uabjo_mx/EbrWQAbY2y5DvYP7-wSfIgwBWqLG9LNKHk3Lz6JP7jg03g?e=I1NALl</t>
  </si>
  <si>
    <t>352AAC5B4079104124C6EF80AD2DE5AF</t>
  </si>
  <si>
    <t>30243395</t>
  </si>
  <si>
    <t>IO-79-U43-920045982-N-18-2023</t>
  </si>
  <si>
    <t>https://uabjo-my.sharepoint.com/:b:/g/personal/apoyoadm_dosu_uabjo_mx/ERP0gADjACFPjVYQiGl-2W4BPBGLc06BhGVNOD9R6tjJ-w?e=H9DaxA</t>
  </si>
  <si>
    <t>17/11/2023</t>
  </si>
  <si>
    <t>Impermeabilización en el auditorio y sala de exámenes de la Facultad de Derecho y Ciencias Sociales</t>
  </si>
  <si>
    <t>23/11/2023</t>
  </si>
  <si>
    <t>https://uabjo-my.sharepoint.com/:b:/g/personal/apoyoadm_dosu_uabjo_mx/EeeXBgNPHBlJp-0_5E8QUygBuW_LDNEwbjsJUymrofo2qA?e=ZzyeJw</t>
  </si>
  <si>
    <t>https://uabjo-my.sharepoint.com/:b:/g/personal/apoyoadm_dosu_uabjo_mx/ET57PUCg3CNCsNZCimbHE-ABS8cAADBudyeKxb1DV_ncRg?e=MtsdyA</t>
  </si>
  <si>
    <t>https://uabjo-my.sharepoint.com/:b:/g/personal/apoyoadm_dosu_uabjo_mx/EXCJuTtnIoNMgKrPuEqQ1HcBScNitVhSqgTCmBUXCdRwDw?e=DWyf4Z</t>
  </si>
  <si>
    <t>Lercon Construcciones, S.A de C.V.</t>
  </si>
  <si>
    <t>LCO071022364</t>
  </si>
  <si>
    <t>Carlos Sanchez Lopez</t>
  </si>
  <si>
    <t>Manzana 1 Lote 18</t>
  </si>
  <si>
    <t>Sin Número Interior</t>
  </si>
  <si>
    <t>Real San Jacinto</t>
  </si>
  <si>
    <t>20157111</t>
  </si>
  <si>
    <t>San Jacinto Amilpas</t>
  </si>
  <si>
    <t>20</t>
  </si>
  <si>
    <t>Oaxaca</t>
  </si>
  <si>
    <t>68285</t>
  </si>
  <si>
    <t>Sin domicilio en el extranjero</t>
  </si>
  <si>
    <t>Satisface la mayoria de los requerimientos solicitados, asegurando las mejores condiciones disponibles, legales, técnicas y económicas conforme a lo establecido en el artículo 67 Fracción II del Reglamento de la Ley de Obras Públicas y Servicios Relaciona</t>
  </si>
  <si>
    <t>Facultad de Derecho y Ciencias Sociales</t>
  </si>
  <si>
    <t>Oficina del Abogado General de la Universidad Autónoma "Benito Juárez" de Oaxaca</t>
  </si>
  <si>
    <t>Dirección de Obras y Servicios Universitarios</t>
  </si>
  <si>
    <t>UABJO/CUOSRM/OAG/DCC/IRCMTP/FAM-IES/029/2023</t>
  </si>
  <si>
    <t>03/02/2024</t>
  </si>
  <si>
    <t>447126.19</t>
  </si>
  <si>
    <t>518666.38</t>
  </si>
  <si>
    <t>Peso Mexicano</t>
  </si>
  <si>
    <t>Transferencia Electronica de Fondos</t>
  </si>
  <si>
    <t>"LA UNIVERSIDAD" celebra contrato con "EL CONTRATISTA" el cual se obliga a ejecutar hasta su total terminación de acuerdo a las condiciones del presente contrato, los trabajos consistentes en
“IMPERMEABILIZACIÓN EN EL AUDITORIO Y SALA DE EXÁMENES DE LA FACULTAD DE DERECHO Y CIENCIAS SOCIALES”” ubicada en Av. Universidad S/N. C.P. 68120, Oaxaca de Juárez, Oaxaca., de conformidad con el anexo que forma parte del presente Contrato consistente en PRESUPUESTO DE OBRA que contiene los detalles de los trabajos a ejecutar y que debidamente firmados por las partes que integran el presente Contrato como ANEXO ÚNICO,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
"LA UNIVERSIDAD" celebra contrato con "EL CONTRATISTA" el cual se obliga a ejecutar hasta su total terminación de acuerdo a las condiciones del presente contrato, los trabajos consistentes en
“IMPERMEABILIZACIÓN EN EL AUDITORIO Y SALA DE EXÁMENES DE LA FACULTAD DE DERECHO Y CIENCIAS SOCIALES”” ubicada en Av. Universidad S/N. C.P. 68120, Oaxaca de Juárez, Oaxaca., de conformidad con el anexo que forma parte del presente Contrato consistente en PRESUPUESTO DE OBRA que contiene los detalles de los trabajos a ejecutar y que debidamente firmados por las partes que integran el presente Contrato como ANEXO ÚNICO,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</si>
  <si>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21/12/2023</t>
  </si>
  <si>
    <t>https://uabjo-my.sharepoint.com/:b:/g/personal/apoyoadm_dosu_uabjo_mx/EQtLO7BIaSJFlnIi34SSRKIBx48lVJBVvBFw-8-MWCGfMg?e=mWFbaC</t>
  </si>
  <si>
    <t>Educación Pública</t>
  </si>
  <si>
    <t>Avenida Universidad, Sin Número, Col. 5 Señores, C.P. 68120, Oaxaca de Juárez, Oax.</t>
  </si>
  <si>
    <t>Trabajos de impermeabilización consistentes en retiro y colocación de equipos y tuberías existentes, retiro de carpeta y preparación de la superficie para recibir la nueva carpeta, y trabajos de pintura en muros previa preparación de la superficie.</t>
  </si>
  <si>
    <t>En ejecución</t>
  </si>
  <si>
    <t>Si</t>
  </si>
  <si>
    <t>La UNIVERSIDAD, designará a un representante directo en la obra objeto de este contrato, quién tratará todos los asuntos relacionados con los trabajos o derivados de ellos quien tendrá entre otras, las facultades y obligaciones que a continuación se señalan: llevar la bitácora de la obra, verificar que los trabajos que se realicen conforme a lo pactado en el contrato, así como a las órdenes de la dependencia a través de la residencia de supervisión; revisar las estimaciones de trabajos ejecutados y conjuntamente con la superintendencia de construcción del contratista, aprobarlas y firmarlas para su trámite de pago, mantener los planos debidamente actualizados; constatar la terminación de los trabajos y rendir informes periódicos y final del cumplimiento del contratista en los aspectos legales, técnicos, económicos, financieros y administrativos.
Es facultad de “LA UNIVERSIDAD”, realizar la inspección de todos los materiales que vayan a usarse en la ejecución de todos los trabajos, ya sea en el sitio de éstos o en los lugares de adquisición.</t>
  </si>
  <si>
    <t>Direccion de Obras y Servicios Universitarios</t>
  </si>
  <si>
    <t>30/01/2024</t>
  </si>
  <si>
    <t>El sujeto obligado Universidad Autónoma "Benito Juárez" de Oaxaca a través de la Dirección de Obras y Servicios Universitarios en el periodo que se informa 01/10/2023 al 31/12/2023, no genera información para los criterios: “Nombre(s) del contratista o proveedor; Primer apellido del contratista o proveedor; Segundo apellido del contratista o proveedor; Monto mínimo, con impuestos incluidos, en su caso; Monto máximo, con impuestos incluidos, en su caso; Tipo de cambio de referencia en su caso; Hipervínculo al comunicado de suspensión, en su caso; Hipervínculo a los estudios de impacto urbano y ambiental, en su caso; Observaciones dirigidas a la población relativas a la realización de obras públicas, en su caso”. Los primeros 3 criterios, en virtud de que la contratación fue realizada a una Persona Moral, por tal motivo no se tienen esos datos. Ahora bien, respecto a los criterios de monto mínimo y máximo se dejan en blanco en virtud de que no se realizó contrato abierto conforme a lo establecido en el Artículo 47, fracción I de la Ley de Adquisiciones, Arrendamiento y Servicios del Sector Público. Asimismo el tipo de Moneda del contrato fue Peso Mexicano, por lo que no existe una conversión de Tipo de Cambio, de igual forma no hubieron suspensiones, estudios de impacto urbano y ambiental y observaciones dirigidas a la población relativas a la realización de la Obra Pública, situación por la cual, no hay información a reportar en este periodo.</t>
  </si>
  <si>
    <t>AC1E76437CA0B7C6EE9E1961411F0112</t>
  </si>
  <si>
    <t>30243396</t>
  </si>
  <si>
    <t>IO-79-U43-920045982-N-19-2023</t>
  </si>
  <si>
    <t>Impermeabilización del ala norte del edificio H de la Facultad de Economía</t>
  </si>
  <si>
    <t>https://uabjo-my.sharepoint.com/:b:/g/personal/apoyoadm_dosu_uabjo_mx/EZ3wg8zJg_JFtQJQAnUiepYBv9md8Jerl7j9qEEf2rxqGA?e=S72mqp</t>
  </si>
  <si>
    <t>https://uabjo-my.sharepoint.com/:b:/g/personal/apoyoadm_dosu_uabjo_mx/Eczrbn2mmTpAj7a4vAeq_VgB8i_75vhACX0TL9qSpW_-qw?e=cdfBid</t>
  </si>
  <si>
    <t>https://uabjo-my.sharepoint.com/:b:/g/personal/apoyoadm_dosu_uabjo_mx/EYyVXKnjZRhJlXGQvnE0bnYBCFWHcAn8vqH66EELXj5r_w?e=KXXg4H</t>
  </si>
  <si>
    <t>Fortis Construcciones y Materiales, S.A. de C.V.</t>
  </si>
  <si>
    <t>FCM200924EZ7</t>
  </si>
  <si>
    <t>4A Oriente</t>
  </si>
  <si>
    <t>822</t>
  </si>
  <si>
    <t>Cuauhtemoc</t>
  </si>
  <si>
    <t>20067101</t>
  </si>
  <si>
    <t>Oaxaca de Juárez</t>
  </si>
  <si>
    <t>68030</t>
  </si>
  <si>
    <t>Facultad de Economía</t>
  </si>
  <si>
    <t>UABJO/CUOSRM/OAG/DCC/IRCMTP/FAM-IES/031/2023</t>
  </si>
  <si>
    <t>04/02/2024</t>
  </si>
  <si>
    <t>426799</t>
  </si>
  <si>
    <t>495086.84</t>
  </si>
  <si>
    <t>"LA UNIVERSIDAD" celebra contrato con "EL CONTRATISTA" el cual se obliga a ejecutar hasta su total terminación de acuerdo a las condiciones del presente contrato, los trabajos consistentes en
“IMPERMEABILIZACIÓN DEL ALA NORTE DEL EDIFICIO H DE LA FACULTAD DE ECONOMÍA” ubicada en Avenida Universidad, Sin Número, 68120, Oaxaca de Juárez, Oaxaca., de conformidad con el anexo que forma parte del presente Contrato consistente en PRESUPUESTO DE OBRA que contiene los detalles de los trabajos a ejecutar y que debidamente firmados por las partes que integran el presente Contrato como ANEXO ÚNICO,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</si>
  <si>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22/12/2023</t>
  </si>
  <si>
    <t>https://uabjo-my.sharepoint.com/:b:/g/personal/apoyoadm_dosu_uabjo_mx/EWLmBsRlzz9IlbD9v9U3eygBqdcTSixp8_cBjxrHgvYXfQ?e=f5xHBe</t>
  </si>
  <si>
    <t>Trabajos de impermeabilización consistentes en retiro de equipos y paneles solares ubicados en losa, retiro de carpeta y preparación de la superficie para recibir la nueva carpeta, y trabajos de pintura en muros previa preparación de la superficie.</t>
  </si>
  <si>
    <t>999ED09694E3BEB3B439EFDAD67A303F</t>
  </si>
  <si>
    <t>30243397</t>
  </si>
  <si>
    <t>IO-79-U43-920045982-N-20-2023</t>
  </si>
  <si>
    <t>Mantenimiento y adecuaciones en la azotea del edificio de licenciatura de la Facultad de Arquitectura 5 de Mayo</t>
  </si>
  <si>
    <t>24/11/2023</t>
  </si>
  <si>
    <t>https://uabjo-my.sharepoint.com/:b:/g/personal/apoyoadm_dosu_uabjo_mx/EflxGtjS_ZNDrWPhd4vFBgcBKNOPzxGTWH87Xd2ISXAzZA?e=Ly1w5w</t>
  </si>
  <si>
    <t>https://uabjo-my.sharepoint.com/:b:/g/personal/apoyoadm_dosu_uabjo_mx/Eekhki2zp-RBjkR9bxqMFmUBbfVrbLhEC2HPehhUnvmNbg?e=bnr5AX</t>
  </si>
  <si>
    <t>https://uabjo-my.sharepoint.com/:b:/g/personal/apoyoadm_dosu_uabjo_mx/EdWOzRXxo7BHtuevhx9cPf0BWwi5RvOYPygRtSkvvxtinw?e=5IAJUR</t>
  </si>
  <si>
    <t>Ezath Arquitectura, S.A. de C.V.</t>
  </si>
  <si>
    <t>EAR230605NA6</t>
  </si>
  <si>
    <t>Los Pinos</t>
  </si>
  <si>
    <t>46</t>
  </si>
  <si>
    <t>La forestal</t>
  </si>
  <si>
    <t>20399101</t>
  </si>
  <si>
    <t>Santa Maria Atzompa</t>
  </si>
  <si>
    <t>71220</t>
  </si>
  <si>
    <t>Facultad de Arquitectura 5 de Mayo</t>
  </si>
  <si>
    <t>UABJO/CUOSRM/OAG/DCC/IRCMTP/FAM-IES/033/2023</t>
  </si>
  <si>
    <t>390048.56</t>
  </si>
  <si>
    <t>452456.33</t>
  </si>
  <si>
    <t>"LA UNIVERSIDAD" celebra contrato con "EL CONTRATISTA" el cual se obliga a ejecutar hasta su total terminación de acuerdo a las condiciones del presente contrato, los trabajos consistentes en
“Mantenimiento y adecuaciones en la azotea del edificio de licenciatura de la Facultad de Arquitectura 5 de Mayo” ubicada en Calle 5 de Mayo núm. 100, col. Centro, c.p. 68000, Oaxaca de Juárez, Oaxaca., de conformidad con el anexo que forma parte del presente Contrato consistente en PRESUPUESTO DE OBRA que contiene los detalles de los trabajos a ejecutar y que debidamente firmados por las partes que integran el presente Contrato como ANEXO ÚNICO,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</si>
  <si>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https://uabjo-my.sharepoint.com/:b:/g/personal/apoyoadm_dosu_uabjo_mx/EWxF8hddyUhGm0dmtmGWwKsBh-pxekivy37ZCuIb4ChX5A?e=zmoGqV</t>
  </si>
  <si>
    <t>Calle 5 de Mayo núm. 100, col. Centro, c.p. 68000, Oaxaca de Juárez, Oaxaca</t>
  </si>
  <si>
    <t>Trabajos de albañilería, consistentes en aplanados, aplicación de pintura, aplicación de impermeabilizante acrílico previa limpieza de losa, y construcción de bodega a base de herrería</t>
  </si>
  <si>
    <t>FFF5ABE495A1BBE6E0516DDC1652BB64</t>
  </si>
  <si>
    <t>30243398</t>
  </si>
  <si>
    <t>IO-79-U43-920045982-N-21-2023</t>
  </si>
  <si>
    <t>Mantenimiento general al edificio de la Escuela de Gastronomía</t>
  </si>
  <si>
    <t>https://uabjo-my.sharepoint.com/:b:/g/personal/apoyoadm_dosu_uabjo_mx/EYkwhxWAXGxMt0XcDn3zwcUB4MCrsg98QMNRFrqP_OivlQ?e=1wOhqc</t>
  </si>
  <si>
    <t>https://uabjo-my.sharepoint.com/:b:/g/personal/apoyoadm_dosu_uabjo_mx/EW25uLP6GXBFk7CopUmPi5MBxbFAfFsujUZqxglZCQXZBw?e=TlfgkK</t>
  </si>
  <si>
    <t>https://uabjo-my.sharepoint.com/:b:/g/personal/apoyoadm_dosu_uabjo_mx/EXj6Wr_0UnBLrgW6k7apVsMBNH3WV92C1fzrR9VKOFw8lg?e=JUxFNR</t>
  </si>
  <si>
    <t>Estructura Integrales Ambitec, S.A. de C.V.</t>
  </si>
  <si>
    <t>EIA190809689</t>
  </si>
  <si>
    <t>Rio Salado</t>
  </si>
  <si>
    <t>Sin Númnero Interior</t>
  </si>
  <si>
    <t>La Loma</t>
  </si>
  <si>
    <t>20107101</t>
  </si>
  <si>
    <t>San Antonio de la Cal</t>
  </si>
  <si>
    <t>71253</t>
  </si>
  <si>
    <t>Escuela de Gastronomia</t>
  </si>
  <si>
    <t>UABJO/CUOSRM/OAG/DCC/IRCMTP/FAM-IES/030/2023</t>
  </si>
  <si>
    <t>05/02/2024</t>
  </si>
  <si>
    <t>321416.46</t>
  </si>
  <si>
    <t>372843.09</t>
  </si>
  <si>
    <t>"LA UNIVERSIDAD" celebra contrato con "EL CONTRATISTA" el cual se obliga a ejecutar hasta su total terminación de acuerdo a las condiciones del presente contrato, los trabajos consistentes en
“Mantenimiento GENERAL AL EDIFICIO DE LA ESCUELA DE GASTRONOMIA” ubicada en Avenida Universidad sin número, Col. 5 Señores, c.p. 68120, Oaxaca de Juárez, Oaxaca., de conformidad con el anexo que forma parte del presente Contrato consistente en PRESUPUESTO DE OBRA que contiene los detalles de los trabajos a ejecutar y que debidamente firmados por las partes que integran el presente Contrato como ANEXO ÚNICO,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</si>
  <si>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23/12/2023</t>
  </si>
  <si>
    <t>https://uabjo-my.sharepoint.com/:b:/g/personal/apoyoadm_dosu_uabjo_mx/EXvIjYV6SKFKtP8IAECTWKIBMqOmtDAERKSC_h1hK_89-w?e=v2Ut8D</t>
  </si>
  <si>
    <t>Mantenimiento general consistente en mantenimiento de equipos de aire acondicionado, retiro de extractores y tanque estacionario para cambio de capeta asfáltica, mantenimiento de instalaciones hidrosanitarias, consistentes en cambio de cespol, fluxómetro, cartuchos de mingitorios y pintura.</t>
  </si>
  <si>
    <t>1009FA5F8C9D112FF1161CE0F8DF7687</t>
  </si>
  <si>
    <t>30243399</t>
  </si>
  <si>
    <t>IO-79-U43-920045982-N-22-2023</t>
  </si>
  <si>
    <t>Mantenimiento y mejoras en el Instituto de Ciencias de la Educación</t>
  </si>
  <si>
    <t>https://uabjo-my.sharepoint.com/:b:/g/personal/apoyoadm_dosu_uabjo_mx/EQV35IP5mMxPhmQ0n4DlL3wBvEsPXRsqC2LN_9ejEi7hzw?e=Uoqq9J</t>
  </si>
  <si>
    <t>https://uabjo-my.sharepoint.com/:b:/g/personal/apoyoadm_dosu_uabjo_mx/EYX-XtwXzO9BthpsZDjqTogB1cENFpd84-o61_5N4Mc11A?e=QaJAZO</t>
  </si>
  <si>
    <t>https://uabjo-my.sharepoint.com/:b:/g/personal/apoyoadm_dosu_uabjo_mx/EYBbTYYUvelDid4EOcdf9ZoBLw-bg7prAAitqWvgbSN5uw?e=cCzloF</t>
  </si>
  <si>
    <t>Lercon Construcciones, S.A. de C.V.</t>
  </si>
  <si>
    <t>Instituto de Ciencias de la Educación</t>
  </si>
  <si>
    <t>UABJO/CUOSRM/OAG/DCC/IRCMTP/FAM-IES/034/2023</t>
  </si>
  <si>
    <t>311887.43</t>
  </si>
  <si>
    <t>361789.42</t>
  </si>
  <si>
    <t>"LA UNIVERSIDAD" celebra contrato con "EL CONTRATISTA" el cual se obliga a ejecutar hasta su total terminación de acuerdo a las condiciones del presente contrato, los trabajos consistentes en
“MANTENIMIENTO Y MEJORAS EN EL INSTITUTO DE CIENCIAS DE LA EDUCACIÓN” ubicada en Av. Universidad, sin número, col. 5 señores, cp. 68120, Oaxaca de Juárez, Oaxaca., de conformidad con el anexo que forma parte del presente Contrato consistente en PRESUPUESTO DE OBRA que contiene los detalles de los trabajos a ejecutar y que debidamente firmados por las partes que integran el presente Contrato como ANEXO ÚNICO,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</si>
  <si>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https://uabjo-my.sharepoint.com/:b:/g/personal/apoyoadm_dosu_uabjo_mx/ES8aorvecgJNtmQSlAzwZvwBwxVxODOlcHmWOADvYb0INA?e=dU1UQP</t>
  </si>
  <si>
    <t>Se realizan trabajos de adecuaciones de espacios, consistentes en salidas eléctricas, Tablaroca, pintura, herrerías, molduras y puerta de tambor.</t>
  </si>
  <si>
    <t>C20855485100EF17C31BC519EAC433E5</t>
  </si>
  <si>
    <t>30243400</t>
  </si>
  <si>
    <t>IO-79-U43-920045982-N-24-2023</t>
  </si>
  <si>
    <t>https://uabjo-my.sharepoint.com/:b:/g/personal/apoyoadm_dosu_uabjo_mx/EXiiCDqrY05IiOECz_fyi6sBfij52vaMENWeBGaMLkaxqQ?e=E17smg</t>
  </si>
  <si>
    <t>Puesta en marcha del sistema fotovoltaico en el campus C.U.</t>
  </si>
  <si>
    <t>https://uabjo-my.sharepoint.com/:b:/g/personal/apoyoadm_dosu_uabjo_mx/EZoHhefEU79Nh2-jTSrQ7QwB_kl18Dcigzy1vTT9_RXc8g?e=ba5X53</t>
  </si>
  <si>
    <t>https://uabjo-my.sharepoint.com/:b:/g/personal/apoyoadm_dosu_uabjo_mx/Ee179YUcP55FjH8bFYl3wUQBYOEuzXNt6WnNZ8F_APyCWQ?e=GVtZTG</t>
  </si>
  <si>
    <t>https://uabjo-my.sharepoint.com/:b:/g/personal/apoyoadm_dosu_uabjo_mx/EV8uM0OR_zFEmHc5R6da-B8B8aNX4cOfYm3Mu8sdc5OFOg?e=0eTnuC</t>
  </si>
  <si>
    <t>Nancy</t>
  </si>
  <si>
    <t>Benitez</t>
  </si>
  <si>
    <t>Ojeda</t>
  </si>
  <si>
    <t>Mujer</t>
  </si>
  <si>
    <t>BEON740201TX4</t>
  </si>
  <si>
    <t>Avenida</t>
  </si>
  <si>
    <t>Eduardo Vasconcelos</t>
  </si>
  <si>
    <t>212</t>
  </si>
  <si>
    <t>D</t>
  </si>
  <si>
    <t>Del Maestro</t>
  </si>
  <si>
    <t>68016</t>
  </si>
  <si>
    <t>UABJO/CUOSRM/OAG/DCC/IRCMTP/FAM-IES/036/2023</t>
  </si>
  <si>
    <t>01/03/2024</t>
  </si>
  <si>
    <t>3232633.43</t>
  </si>
  <si>
    <t>3749854.78</t>
  </si>
  <si>
    <t>"LA UNIVERSIDAD" celebra contrato con "EL CONTRATISTA" el cual se obliga a ejecutar hasta su total terminación de acuerdo a las condiciones del presente contrato, los trabajos consistentes en la “PUESTA EN MARCHA DEL SISTEMA FOTOVOLTAICO EN EL CAMPUS C.U.” ubicada en Avenida Universidad sin número, col. 5 Señores, cp. 68120, Oaxaca de Juárez, Oaxaca., de conformidad con el anexo que forma parte del presente Contrato consistente en PRESUPUESTO DE OBRA que contiene los detalles de los trabajos a ejecutar y que debidamente firmados por las partes que integran el presente Contrato como ANEXO ÚNICO,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</si>
  <si>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https://uabjo-my.sharepoint.com/:b:/g/personal/apoyoadm_dosu_uabjo_mx/EVkbJvhFa9NFr0ohjpAIJ-0BYc17TKwouupK3QpvKlCsnA?e=aLNDlb</t>
  </si>
  <si>
    <t>TRABAJOS DE MANTENIMIENTO A MÓDULOS FOTOVOLTAICOS EN EL ALA NORTE DEL EDFICIO H DE ARQUITECTURA MANTENIMIENTO A ESTRUCTURA DE ALUMINIO; REVISIÓN Y MANTENIMIENTO A INVERSORES y TRABAJOS DE EXCAVACIÓN PARA CANALIZAR EL EDIFICIO CENTRAL Y EL H DE LA FACULTAD DE DERECHO HACIA AL ESPACIO QUE ALBERGARÁ LOS INVERSORES.</t>
  </si>
  <si>
    <t>El sujeto obligado Universidad Autónoma "Benito Juárez" de Oaxaca a través de la Dirección de Obras y Servicios Universitarios en el periodo que se informa 01/10/2023 al 31/12/2023, no genera información para los criterios:  Razón social del contratista o proveedor, Monto mínimo, con impuestos incluidos, en su caso; Monto máximo, con impuestos incluidos, en su caso; Tipo de cambio de referencia en su caso; Hipervínculo al comunicado de suspensión, en su caso; Hipervínculo a los estudios de impacto urbano y ambiental, en su caso; Observaciones dirigidas a la población relativas a la realización de obras públicas, en su caso” respecto a los criterios de monto mínimo y máximo se dejan en blanco en virtud de que la contratación se realizo a una persona fisica, no se realizó contrato abierto conforme a lo establecido en el Artículo 47, fracción I de la Ley de Adquisiciones, Arrendamiento y Servicios del Sector Público. Asimismo el tipo de Moneda del contrato fue Peso Mexicano, por lo que no existe una conversión de Tipo de Cambio, de igual forma no hubieron suspensiones, estudios de impacto urbano y ambiental y observaciones dirigidas a la población relativas a la realización de la Obra Pública, situación por la cual, no hay información a reportar durante este periodo.</t>
  </si>
  <si>
    <t>76B907E1F0CB473985EF2D670EFE6404</t>
  </si>
  <si>
    <t>30243387</t>
  </si>
  <si>
    <t>LO-79-U43-920045982-N-8-2023</t>
  </si>
  <si>
    <t>Construcción de la biblioteca del Instituto de Investigaciones Sociológicas (tercera etapa)</t>
  </si>
  <si>
    <t>21/11/2023</t>
  </si>
  <si>
    <t>https://uabjo-my.sharepoint.com/:b:/g/personal/apoyoadm_dosu_uabjo_mx/EYw7BAWM5npMhSLDy30hUzABjDnsOAwuZBlIYfcNPi5x-A?e=VCi4MD</t>
  </si>
  <si>
    <t>https://uabjo-my.sharepoint.com/:b:/g/personal/apoyoadm_dosu_uabjo_mx/EaQtcQLb94BPvk4kbimJPCUBvcnXfUmOER-wZFUnwbUv9A?e=ErVDuh</t>
  </si>
  <si>
    <t>https://uabjo-my.sharepoint.com/:b:/g/personal/apoyoadm_dosu_uabjo_mx/EUxSZilD5hREolduSvyO4XoBkuqEdlAzq076-B4pr98XUQ?e=ANmV2c</t>
  </si>
  <si>
    <t>Xigarvi Diseño y Construccion S.A de C.V.</t>
  </si>
  <si>
    <t>XDC110408MT2</t>
  </si>
  <si>
    <t>Rio Copalita</t>
  </si>
  <si>
    <t>L-21</t>
  </si>
  <si>
    <t>Indeco Xoxo</t>
  </si>
  <si>
    <t>20385101</t>
  </si>
  <si>
    <t>Santa Cruz Xoxocotlan</t>
  </si>
  <si>
    <t>71233</t>
  </si>
  <si>
    <t>Satisface la mayoria de los requerimientos solicitados, asegurando las mejores condiciones disponibles, legales, técnicas y económicas conforme a lo establecido en el artículo 67 Fracción II del Reglamento de la Ley de Obras Públicas y Servicios Relacionados con las Mismas y en la cláusula decima quinta de los criterios para la evaluación y adjudicación del contrato establecidos en las Bases de Licitación Pública Nacional.</t>
  </si>
  <si>
    <t>Instituto de Investigaciones Sociologicas</t>
  </si>
  <si>
    <t>UABJO/CUOSRM/OAG/DCC/LICPN/FAM-IES/021/2023</t>
  </si>
  <si>
    <t>19/12/2023</t>
  </si>
  <si>
    <t>02/02/2024</t>
  </si>
  <si>
    <t>1635711.36</t>
  </si>
  <si>
    <t>1897425.18</t>
  </si>
  <si>
    <t>“LA UNIVERSIDAD CELEBRA CONTRATO CON “EL CONTRATISTA” EL CUAL SE OBLIGA A EJECUTAR HASTA SU TOTAL TERMINACIÓN DE ACUERDO A LAS CONDICIONES DEL PRESENTE CONTRATO, CON LOS TRABAJOS CONSISTENTES EN “CONSTRUCCIÓN DE LA BIBLIOTECA DEL INSTITUTO DE INVESTIGACIONES SOCIOLÓGICAS (TERCERA ETAPA)” UBICADA EN AVENIDA UNIVERSIDAD, SIN NÚMERO, COL. 5 SEÑORES, C.P. 68120, OAXACA DE JUÁREZ, OAX., DE CONFORMIDAD CON EL ANEXO QUE FORMA PARTE DEL PRESENTE CONTRATO CONSISTENTE EN PRESUPUESTO DE OBRA QUE CONTIENE LOS DETALLES DE LOS TRABAJOS A EJECUTAR Y QUE DEBIDAMENTE FIRMADOS POR LAS PARTES QUE INTEGRAN EL PRESENTE CONTRATO COMO ANEXO ÚNICO,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</si>
  <si>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https://uabjo-my.sharepoint.com/:b:/g/personal/apoyoadm_dosu_uabjo_mx/EXgPqOdTx55OlWxLrpEHI-0Bcygrt0LwT1xSDD80ci4B4A?e=Ei9rQb</t>
  </si>
  <si>
    <t>Terminación de la biblioteca, trabajos consistentes en acabados en plafones. Zoclo en piso, instalación eléctrica, telefónica, voz y datos, y circuito cerrado de cámaras. Asi como una cubierta a base de perfiles estructurales y lámina Ternium.</t>
  </si>
  <si>
    <t>68A9C6D591BC724668E68F88D9801908</t>
  </si>
  <si>
    <t>30243388</t>
  </si>
  <si>
    <t>LO-79-U43-920045982-N-9-2023</t>
  </si>
  <si>
    <t>Terminación del auditorio de la Facultad de Idiomas Burgoa</t>
  </si>
  <si>
    <t>https://uabjo-my.sharepoint.com/:b:/g/personal/apoyoadm_dosu_uabjo_mx/Efah53KbtgFJv5K7bGWGJRMBR-RTS6v7i7NVvOujgpVWNQ?e=rr53bk</t>
  </si>
  <si>
    <t>https://uabjo-my.sharepoint.com/:b:/g/personal/apoyoadm_dosu_uabjo_mx/Ef09eB0YSBlPvnRWYWjCfmYBZxT85K7lHActOhmvF-5Z_A?e=NS4gPk</t>
  </si>
  <si>
    <t>https://uabjo-my.sharepoint.com/:b:/g/personal/apoyoadm_dosu_uabjo_mx/EYdks4xNLoVFl0aktzrkZIABscP3MclQVNqQTtsruBJCxQ?e=g3gi3j</t>
  </si>
  <si>
    <t>Ingenieria y Sistemas New Light, S.A. de C.V.</t>
  </si>
  <si>
    <t>ISN151215BX1</t>
  </si>
  <si>
    <t>Privada</t>
  </si>
  <si>
    <t>Rancho el Mezquite</t>
  </si>
  <si>
    <t>102</t>
  </si>
  <si>
    <t>San Felipe del Agua</t>
  </si>
  <si>
    <t>68020</t>
  </si>
  <si>
    <t>Facultad de Idiomas Burgoa</t>
  </si>
  <si>
    <t>UABJO/CUOSRM/OAG/DCC/LICPN/FAM-IES/022/2023</t>
  </si>
  <si>
    <t>01/02/2024</t>
  </si>
  <si>
    <t>1116128.9</t>
  </si>
  <si>
    <t>1294709.52</t>
  </si>
  <si>
    <t>"LA UNIVERSIDAD" celebra contrato con "EL CONTRATISTA" el cual se obliga a ejecutar hasta su total terminación de acuerdo a las condiciones del presente contrato, los trabajos consistentes en TERMINACIÓN DEL AUDITORIO DE LA FACULTAD DE IDIOMAS BURGOA ubicada en CALLE BURGOA S/N CP. 68000, OAXACA DE JÚAREZ, OAXACA, de conformidad con el anexo que forma parte del presente Contrato consistente en PRESUPUESTO DE OBRA que contiene los detalles de los trabajos a ejecutar y que debidamente firmados por las partes que integran el presente Contrato como ANEXO ÚNICO,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</si>
  <si>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https://uabjo-my.sharepoint.com/:b:/g/personal/apoyoadm_dosu_uabjo_mx/EQTQdkT-SoxDi9KvHXjsPWgB498WUYw1yNe34_SKdgOH2Q?e=5a1Rbl</t>
  </si>
  <si>
    <t>Calle Burgoa S/N, Cp. 68000, Oaxaca de Júarez, Oax</t>
  </si>
  <si>
    <t>Se realizan trabajos de acabados, cambio de canceleria y  herreria, en puertas y ventanas, pintura, loseta, persianas en ventanas y aire acondicionado.</t>
  </si>
  <si>
    <t>B0B93CEB1C95E7E4ECB5F65A875EEA07</t>
  </si>
  <si>
    <t>30243389</t>
  </si>
  <si>
    <t>LO-79-U43-920045982-N-10-2023</t>
  </si>
  <si>
    <t>Ampliación del centro de atención médica y simuladores de la Facultad de Medicina y Cirugía</t>
  </si>
  <si>
    <t>https://uabjo-my.sharepoint.com/:b:/g/personal/apoyoadm_dosu_uabjo_mx/ESWTOJD9pOxKgCOAkwHdFIkByNOLFG4SMRR_c9Wcg2ntxA?e=eZlsbv</t>
  </si>
  <si>
    <t>https://uabjo-my.sharepoint.com/:b:/g/personal/apoyoadm_dosu_uabjo_mx/EWYI5Lwe4w1One6s9dMLYKUBU-U1ess1DoFTxaeQnostVw?e=yCuG8k</t>
  </si>
  <si>
    <t>https://uabjo-my.sharepoint.com/:b:/g/personal/apoyoadm_dosu_uabjo_mx/EbpxyXwjbiJPkEeRo9_BOCEBSX0qxcFBKeIpuruCjkMvxQ?e=wOg8Qh</t>
  </si>
  <si>
    <t>Sin Número I</t>
  </si>
  <si>
    <t>Facultad de Medicina y Cirugia</t>
  </si>
  <si>
    <t>UABJO/CUOSRM/OAG/DCC/LICPN/FAM-IES/023/2023</t>
  </si>
  <si>
    <t>26/02/2024</t>
  </si>
  <si>
    <t>2439247.44</t>
  </si>
  <si>
    <t>2829527.03</t>
  </si>
  <si>
    <t>LA UNIVERSIDAD" celebra contrato con "EL CONTRATISTA" el cual se obliga a ejecutar hasta su total terminación de acuerdo a las condiciones del presente contrato, los trabajos consistentes en AMPLIACIÓN DEL CENTRO DE ATENCIÓN MEDICA Y SIMULADORES DE LA FACULTAD DE MEDICINA Y CIRUGIA, ubicada en EXHACIENDA DE AGUILERA S/N, CALZADA SAN FELIPE DEL AGUA CP. 68020, OAXACA DE JÚAREZ; OAXACA, de conformidad con el anexo que forma parte del presente Contrato consistente en PRESUPUESTO DE OBRA que contiene los detalles de los trabajos a ejecutar y que  debidamente firmados por las partes que integran el presente Contrato como ANEXO ÚNICO,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</si>
  <si>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https://uabjo-my.sharepoint.com/:b:/g/personal/apoyoadm_dosu_uabjo_mx/EfS_i6ZtOGNFgOTKNBe7_XUBSn3PTa-PrVpg8hvG60_-8A?e=moLOH6</t>
  </si>
  <si>
    <t>Exhacienda de Aguilera S/N, Calzada San Felipe del Agua, C.P. 68020, Oaxaca de Juárez, Oax.</t>
  </si>
  <si>
    <t>Se realizan trabajos de mantenimiento consistentes en demoliciones y retiros, albañilería y acabados en pisos, muros, Tablaroca y falso plafón, cancelería y herrería en puertas y ventanas , instalaciones hidráulicas, sanitarias y eléctricas, obra exterior sanitaria, pisos y adoquinado.</t>
  </si>
  <si>
    <t>CD0B938DA3743C37D93D4621BAED2C85</t>
  </si>
  <si>
    <t>30243390</t>
  </si>
  <si>
    <t>LO-79-U43-920045982-N-11-2023</t>
  </si>
  <si>
    <t>Construcción del centro de cómputo para la Facultad de Enfermería Tehuantepec</t>
  </si>
  <si>
    <t>https://uabjo-my.sharepoint.com/:b:/g/personal/apoyoadm_dosu_uabjo_mx/ETaGw05-n7tFgjxGVDDOgxIBqna2wfN_A59F2ENz6PBEVA?e=ShEh4p</t>
  </si>
  <si>
    <t>https://uabjo-my.sharepoint.com/:b:/g/personal/apoyoadm_dosu_uabjo_mx/EdalprjE_w1Csw2izq0H41UBXd1HHQV-S0PQq9DNrdxC2g?e=pygYvF</t>
  </si>
  <si>
    <t>https://uabjo-my.sharepoint.com/:b:/g/personal/apoyoadm_dosu_uabjo_mx/EdbnKVn2g8JGg9iNRmJ31_MBomeIo30UzL6mG9MDFcwy2Q?e=SPfEK3</t>
  </si>
  <si>
    <t>Construcciones del Sureste CSO, SA. De C.V</t>
  </si>
  <si>
    <t>CSC180927UE3</t>
  </si>
  <si>
    <t>5 de Febrero</t>
  </si>
  <si>
    <t>115</t>
  </si>
  <si>
    <t>Sin Número</t>
  </si>
  <si>
    <t>Oaxaca Centro</t>
  </si>
  <si>
    <t>68000</t>
  </si>
  <si>
    <t>Facultad de Enfermeria Tehuantepec</t>
  </si>
  <si>
    <t>UABJO/CUOSRM/OAG/DCC/LICPN/FAM-IES/024/2023</t>
  </si>
  <si>
    <t>2467445.18</t>
  </si>
  <si>
    <t>2862236.41</t>
  </si>
  <si>
    <t>LA UNIVERSIDAD" celebra contrato con "EL CONTRATISTA" el cual se obliga a ejecutar hasta su total terminación de acuerdo a las condiciones del presente contrato, los trabajos consistentes en CONSTRUCCIÓN DEL CENTRO DE COMPUTO PARA LA FACULTAD DE ENFERMERÍA TEHUANTEPEC, ubicada en AV. COSIJOEZA, SANTA CRUZ TAGOLABA, SANTO DOMINGO TEHUANTEPEC; OAXACA. CP. 70660, de conformidad con el anexo que forma parte del presente Contrato consistente en PRESUPUESTO DE OBRA que contiene los detalles de los trabajos a ejecutar y que debidamente firmados por las partes que integran el presente Contrato como ANEXO ÚNICO,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</si>
  <si>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https://uabjo-my.sharepoint.com/:b:/g/personal/apoyoadm_dosu_uabjo_mx/EZ_sopTE_mNOhaOzxH54fr8BGc8i5Bp7122dkx_qqIBNCw?e=KM4Nkf</t>
  </si>
  <si>
    <t>Av. Cosijoeza, Santa Cruz Tagolaba, Santo Domingo Tehuantepec; Oaxaca. CP. 70660</t>
  </si>
  <si>
    <t>Se construye espacio para centro de computo de la facultad, realizando trabajos de cimentación, estructura, albañilería y acabados, instalaciones eléctricas, canceleria y herrería en puertas y ventanas, asi como andador exterior.</t>
  </si>
  <si>
    <t>2F6874630CF603B5033099FA75C3283D</t>
  </si>
  <si>
    <t>30243391</t>
  </si>
  <si>
    <t>LO-79-U43-920045982-N-13-2023</t>
  </si>
  <si>
    <t>Construcción de Aula de Computo en la Escuela Preparatoria Número Dos</t>
  </si>
  <si>
    <t>27/11/2023</t>
  </si>
  <si>
    <t>https://uabjo-my.sharepoint.com/:b:/g/personal/apoyoadm_dosu_uabjo_mx/EVjyEAo_hfxKhgDbR-N4uXEBv6gw6QprTin8pAJy_hdY1A?e=bkVgHR</t>
  </si>
  <si>
    <t>https://uabjo-my.sharepoint.com/:b:/g/personal/apoyoadm_dosu_uabjo_mx/EU8zWDGrtDdDqroyioMx3dsB0My77Yiphi3QMZh1uylhXQ?e=HwnZD3</t>
  </si>
  <si>
    <t>https://uabjo-my.sharepoint.com/:b:/g/personal/apoyoadm_dosu_uabjo_mx/EY1MCN7VsIxLu1z_txLzxDkBMtoz0hDjZ6Cv2PU7R29HnA?e=oc00cZ</t>
  </si>
  <si>
    <t>Desarrolladora y Constructora Sanctara, S.A. de C.V.</t>
  </si>
  <si>
    <t>DCS121003HR0</t>
  </si>
  <si>
    <t>Doctor Federico Ortiz Armengol</t>
  </si>
  <si>
    <t>106</t>
  </si>
  <si>
    <t>Reforma</t>
  </si>
  <si>
    <t>Escuela Preparatoria número dos</t>
  </si>
  <si>
    <t>UABJO/CUOSRM/OAG/DCC/LICPN/FAM-IES/026/2023</t>
  </si>
  <si>
    <t>31/01/2024</t>
  </si>
  <si>
    <t>998925.27</t>
  </si>
  <si>
    <t>1158753.31</t>
  </si>
  <si>
    <t>"LA UNIVERSIDAD" celebra contrato con "EL CONTRATISTA" el cual se obliga a ejecutar hasta su total terminación de acuerdo a las condiciones del presente contrato, los trabajos consistentes en CONSTRUCCIÓN DE AULA DE COMPUTO EN LA ESCUELA PREPARATORIA NÚMERO DOS, ubicada en BOULEVARD EDUARDO VASCONCELOS S/N, BARRIO DE JALATLACO, CP. 68080, de conformidad con el anexo que forma parte del presente Contrato consistente en PRESUPUESTO DE OBRA que contiene los detalles de los trabajos a ejecutar y que  debidamente firmados por las partes que integran el presente Contrato como ANEXO ÚNICO,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</si>
  <si>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https://uabjo-my.sharepoint.com/:b:/g/personal/apoyoadm_dosu_uabjo_mx/ESbYsQ4qfZFBtDyLSHMn2YEBXIcIE0fZpeECj79iMkVxeg?e=QDD4eK</t>
  </si>
  <si>
    <t>FAM EDUCATIVA SUPERIOR (MEDIA SUPERIOR), FAM EDUCATIVA MEDIA SUPERIOR (MEDIA SUPERIOR, CAPITAL 2023</t>
  </si>
  <si>
    <t>Boulevard Eduardo Vasconcelos S/N, Barrio de Jalatlaco, Cp. 68080</t>
  </si>
  <si>
    <t>Construcción de aula de base de perfiles estructurales en muros, techo y piso; piso de duela y falso plafón, cancelería y herrería en puertas y ventanas pintura, instalaciones eléctricas y de voz y datos.</t>
  </si>
  <si>
    <t>1AF9362F55087993B46465F0A0A9BD66</t>
  </si>
  <si>
    <t>30243392</t>
  </si>
  <si>
    <t>IO-79-U43-920045982-N-15-2023</t>
  </si>
  <si>
    <t>Mantenimiento a las instalaciones hidrosanitarias y eléctricas de la Facultad de Ciencias Químicas</t>
  </si>
  <si>
    <t>https://uabjo-my.sharepoint.com/:b:/g/personal/apoyoadm_dosu_uabjo_mx/ESaKehe5ui5AjVqJuYZQj4cBsLq9KuwuPb8DXDxAF2nV0Q?e=ncoyWb</t>
  </si>
  <si>
    <t>https://uabjo-my.sharepoint.com/:b:/g/personal/apoyoadm_dosu_uabjo_mx/EcveYJZcenpNk29iFFzfGq4BWO9rGjO5z-gt24_P6bE2JQ?e=NbILbJ</t>
  </si>
  <si>
    <t>https://uabjo-my.sharepoint.com/:b:/g/personal/apoyoadm_dosu_uabjo_mx/EcZRpbSYczhIkewsVdZnSJkByCYzYVL-3MK0ZDuf9jYhjQ?e=v7YgBB</t>
  </si>
  <si>
    <t>Ingenieria y Materiales Roas, S.A de C.V.</t>
  </si>
  <si>
    <t>IMR151216P2A</t>
  </si>
  <si>
    <t>Melchor Ocampo</t>
  </si>
  <si>
    <t>1017</t>
  </si>
  <si>
    <t>Tercer Piso</t>
  </si>
  <si>
    <t>La Noria</t>
  </si>
  <si>
    <t>68083</t>
  </si>
  <si>
    <t>Facultad de Ciencias Quimicas</t>
  </si>
  <si>
    <t>UABJO/CUOSRM/OAG/DCC/IRCMTP/FAM-IES/027/2023</t>
  </si>
  <si>
    <t>612000.81</t>
  </si>
  <si>
    <t>709920.94</t>
  </si>
  <si>
    <t>"LA UNIVERSIDAD" celebra contrato con "EL CONTRATISTA" el cual se obliga a ejecutar hasta su total terminación de acuerdo a las condiciones del presente contrato, los trabajos consistentes en MANTENIMIENTO A LAS INSTALACIONES HIDROSANITARIAS Y ELÉCTRICAS DE LA FACULTAD DE CIENCIAS QUIMICAS, ubicada en AVENIDA UNIVERSIDAD, SIN NÚMERO, COL. 5 SEÑORES, C.P. 68120, OAXACA DE JUÁREZ OAX., de conformidad con el anexo que forma parte del presente Contrato consistente en PRESUPUESTO DE OBRA que contiene los detalles de los trabajos a ejecutar y que debidamente firmados por las partes que integran el presente Contrato como ANEXO ÚNICO,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</si>
  <si>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https://uabjo-my.sharepoint.com/:b:/g/personal/apoyoadm_dosu_uabjo_mx/Ec_5TJqUymBAifJM0tkHfZsBfYdqbdh2S6jWUHIrcpOpmA?e=4IdIoK</t>
  </si>
  <si>
    <t>Trabajos de remodelación y mantenimiento, en baños consistentes en demolición y retiro total de instalaciones, mobiliario y salidas hidráulicas y sanitarias, para posteriormente realizar los trabajos de albañilería, acabados instalaciones y mobiliario en la misma área.</t>
  </si>
  <si>
    <t>EBEB882DD6E9A77D72DEACC5644327EC</t>
  </si>
  <si>
    <t>30243393</t>
  </si>
  <si>
    <t>IO-79-U43-920045982-N-16-2023</t>
  </si>
  <si>
    <t>Mantenimiento general e impermeabilización del ala sur del edificio H de la Facultad de Cultura Física y Deporte</t>
  </si>
  <si>
    <t>https://uabjo-my.sharepoint.com/:b:/g/personal/apoyoadm_dosu_uabjo_mx/ETnLvTPvBQFJnuBL8cIAxoQBpASNP5cmxdd772ReoiEyMg?e=SwWoIk</t>
  </si>
  <si>
    <t>https://uabjo-my.sharepoint.com/:b:/g/personal/apoyoadm_dosu_uabjo_mx/EYKRx81lVg9NpNJLDo1kTmwBjNqFw33t_EWfV4kt0yWGGg?e=kiJ061</t>
  </si>
  <si>
    <t>https://uabjo-my.sharepoint.com/:b:/g/personal/apoyoadm_dosu_uabjo_mx/ERBpDELt8C5Dj1BlHMb4NKoBrfV7Oxzp86xUc5ThqhmSwA?e=Pf9iRs|</t>
  </si>
  <si>
    <t>Infraestructura Corporativa Maquy, S.A. de C.V.</t>
  </si>
  <si>
    <t>ICM13052362A</t>
  </si>
  <si>
    <t>Manuel Doblado</t>
  </si>
  <si>
    <t>Facultad de Cultura Fisica y Deporte</t>
  </si>
  <si>
    <t>UABJO/CUOSRM/OAG/DCC/IRCMTP/FAM-IES/035/2023</t>
  </si>
  <si>
    <t>576260.6</t>
  </si>
  <si>
    <t>668462.3</t>
  </si>
  <si>
    <t>"LA UNIVERSIDAD" celebra contrato con "EL CONTRATISTA" el cual se obliga a ejecutar hasta su total terminación de acuerdo a las condiciones del presente contrato, los trabajos consistentes en “MANTENIMIENTO GENERAL E IMPERMEABILIZACIÓN DEL ALA SUR DEL EDIFICIO H DE LA FACULTAD DE CULTURA FÍSICA Y DEPORTE” ubicada en Jorge L. Tamayo Castellanos S/N C.P. 68120, Oaxaca de Juárez, Oaxaca, de conformidad con el anexo que forma parte del presente Contrato consistente en PRESUPUESTO DE OBRA que contiene los detalles de los trabajos a ejecutar y que debidamente firmados por las partes que integran el presente Contrato como ANEXO ÚNICO,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</si>
  <si>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https://uabjo-my.sharepoint.com/:b:/g/personal/apoyoadm_dosu_uabjo_mx/EYA-yFvbG2pNgoPoEAINh8IB43q4QcBPKCmvCE3utX0LUQ?e=tVzVyw</t>
  </si>
  <si>
    <t>Jorge L. Tamayo Castellanos S/N, C.P. 68120, Oaxaca de Juárez, Oax</t>
  </si>
  <si>
    <t>Se realizan trabajos de mantenimiento general consistentes en la aplicación de pintura en muros y plafones del ala sur del edificio H, así como el retiro de carpeta asfáltica, renivelación de la losa del ala sur a base de concreto ligero y trabajos de impermeabilización en este mismo edificio.</t>
  </si>
  <si>
    <t>B11FE571C2FD2243BE98C83879E13CE8</t>
  </si>
  <si>
    <t>30243394</t>
  </si>
  <si>
    <t>IO-79-U43-920045982-N-17-2023</t>
  </si>
  <si>
    <t>Impermeabilización a los edificios de la Escuela de Ciencias</t>
  </si>
  <si>
    <t>https://uabjo-my.sharepoint.com/:b:/g/personal/apoyoadm_dosu_uabjo_mx/ETJeXxl3LFNBtyqh1lg5BR8BqY6JNiwKBnWg_nRymmg38A?e=d2ZsrT</t>
  </si>
  <si>
    <t>https://uabjo-my.sharepoint.com/:b:/g/personal/apoyoadm_dosu_uabjo_mx/EV6GaDhvBaNDnyRZyJEEOMUBFY32w8usTtk6AKas6N4gTQ?e=gNWTIc</t>
  </si>
  <si>
    <t>https://uabjo-my.sharepoint.com/:b:/g/personal/apoyoadm_dosu_uabjo_mx/EbOKaOcg6mREl-4XDOOLlYIBKZncsj_gwF90s2eKGmZbvA?e=VBdE49</t>
  </si>
  <si>
    <t>701</t>
  </si>
  <si>
    <t>Escuela de Ciencias</t>
  </si>
  <si>
    <t>UABJO/CUOSRM/OAG/DCC/IRCMTP/FAM-IES/032/2023</t>
  </si>
  <si>
    <t>493696.39</t>
  </si>
  <si>
    <t>572687.81</t>
  </si>
  <si>
    <t>"LA UNIVERSIDAD" celebra contrato con "EL CONTRATISTA" el cual se obliga a ejecutar hasta su total terminación de acuerdo a las condiciones del presente contrato, los trabajos consistentes en “IMPERMEABILIZACIÓN A LOS EDIFICIOS DE LA ESCUELA DE CIENCIAS” ubicada en Avenida Universidad Sin número, 5 Señores, C.P. 68120, Oaxaca de Juárez, Oaxaca., de conformidad con el anexo que forma parte del presente Contrato consistente en PRESUPUESTO DE OBRA que contiene los detalles de los trabajos a ejecutar y que debidamente firmados por las partes que integran el presente Contrato como ANEXO ÚNICO, y la normatividad jurídica aplicable. En el supuesto de que "EL CONTRATISTA" realice trabajos no contemplados en el presente contrato, sin autorización de "LA UNIVERSIDAD", independientemente de la responsabilidad en que incurra por la ejecución de los trabajos excedentes, no tendrá derecho a reclamar pago alguno por ello.</t>
  </si>
  <si>
    <t>https://uabjo-my.sharepoint.com/:b:/g/personal/apoyoadm_dosu_uabjo_mx/EZo2r7etQ_FAmxEzyGX-aHkBPMegZQA5_krZ7Ad_7_oblQ?e=TKGdtd</t>
  </si>
  <si>
    <t>Trabajos de mantenimiento consistentes en aplicación de pintura impermeable top walli y pintura acrílica Vinimex total, previa preparación de la superficie</t>
  </si>
  <si>
    <t>Otro (especificar)</t>
  </si>
  <si>
    <t>Servicios relacionados con obra pública</t>
  </si>
  <si>
    <t>Arrendamientos</t>
  </si>
  <si>
    <t>Servicios</t>
  </si>
  <si>
    <t>Internacional</t>
  </si>
  <si>
    <t>Hombre</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</si>
  <si>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</si>
  <si>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</si>
  <si>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</si>
  <si>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</si>
  <si>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</si>
  <si>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</si>
  <si>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</si>
  <si>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</si>
  <si>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</si>
  <si>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</si>
  <si>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</si>
  <si>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</si>
  <si>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</si>
  <si>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</si>
  <si>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</si>
  <si>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</si>
  <si>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</si>
  <si>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</si>
  <si>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</si>
  <si>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</si>
  <si>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</si>
  <si>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</si>
  <si>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</si>
  <si>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</si>
  <si>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</si>
  <si>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</si>
  <si>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</si>
  <si>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</si>
  <si>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</si>
  <si>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</si>
  <si>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</si>
  <si>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</si>
  <si>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</si>
  <si>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</si>
  <si>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</si>
  <si>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</si>
  <si>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</si>
  <si>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</si>
  <si>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</si>
  <si>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</si>
  <si>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</si>
  <si>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</si>
  <si>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</si>
  <si>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</si>
  <si>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</si>
  <si>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</si>
  <si>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</si>
  <si>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</si>
  <si>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</si>
  <si>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</si>
  <si>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</si>
  <si>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</si>
  <si>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</si>
  <si>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</si>
  <si>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</si>
  <si>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</si>
  <si>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</si>
  <si>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</si>
  <si>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</si>
  <si>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</si>
  <si>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</si>
  <si>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</si>
  <si>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</si>
  <si>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</si>
  <si>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</si>
  <si>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</si>
  <si>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</si>
  <si>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</si>
  <si>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</si>
  <si>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</si>
  <si>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</si>
  <si>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</si>
  <si>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</si>
  <si>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</si>
  <si>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</si>
  <si>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</si>
  <si>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</si>
  <si>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</si>
  <si>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</si>
  <si>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</si>
  <si>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</si>
  <si>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</si>
  <si>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</si>
  <si>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</si>
  <si>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</si>
  <si>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</si>
  <si>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</si>
  <si>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</si>
  <si>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Municipales</t>
  </si>
  <si>
    <t>En finiquito</t>
  </si>
  <si>
    <t>48794</t>
  </si>
  <si>
    <t>48795</t>
  </si>
  <si>
    <t>48796</t>
  </si>
  <si>
    <t>48797</t>
  </si>
  <si>
    <t>77448</t>
  </si>
  <si>
    <t>48798</t>
  </si>
  <si>
    <t>Id</t>
  </si>
  <si>
    <t>Nombre(s)</t>
  </si>
  <si>
    <t>Primer apellido</t>
  </si>
  <si>
    <t>Segundo apellido</t>
  </si>
  <si>
    <t>Razón Social</t>
  </si>
  <si>
    <t>Sexo (catálogo)</t>
  </si>
  <si>
    <t xml:space="preserve">RFC de los posibles contratantes </t>
  </si>
  <si>
    <t>DE472822C41971B20A556572C8FBA622</t>
  </si>
  <si>
    <t>DE472822C41971B29217B57B8C8865C2</t>
  </si>
  <si>
    <t>EDGAR</t>
  </si>
  <si>
    <t>RAMIREZ</t>
  </si>
  <si>
    <t>GALLEGOS</t>
  </si>
  <si>
    <t>CONECTATE FULL S.A. DE C.V.</t>
  </si>
  <si>
    <t>CFU070805SZ3</t>
  </si>
  <si>
    <t>DE472822C41971B22E5E511688440D1F</t>
  </si>
  <si>
    <t>MARCO ANTONIO</t>
  </si>
  <si>
    <t>AGÜERO</t>
  </si>
  <si>
    <t>MIJANGOS</t>
  </si>
  <si>
    <t>DIANA SOLUCIONES EDUCATIVAS S.A. DE C.V.</t>
  </si>
  <si>
    <t>DSE1109131Y8</t>
  </si>
  <si>
    <t>F62A612778E0FD952E7287BF940B42EA</t>
  </si>
  <si>
    <t>43D42627CF5EC4D4800056E173E5E0D0</t>
  </si>
  <si>
    <t>E0A977B1E8BAD2A993474CDB47822A87</t>
  </si>
  <si>
    <t>0E99654F9C83844E2B5137AD10E041EA</t>
  </si>
  <si>
    <t>DD69325CB6C0FCEC029F6B095B2432B8</t>
  </si>
  <si>
    <t>C9C7C5387F46E96F1E1EF4741F851034</t>
  </si>
  <si>
    <t>B34E6155ABBFB3E75DC470DFD97B5384</t>
  </si>
  <si>
    <t>B34E6155ABBFB3E74905D5EF3BA5C49B</t>
  </si>
  <si>
    <t>59480F667B871BF5925F91A9825CF03C</t>
  </si>
  <si>
    <t>59480F667B871BF5786976D128508949</t>
  </si>
  <si>
    <t>RAMÍREZ</t>
  </si>
  <si>
    <t>59480F667B871BF52E101D92350055F6</t>
  </si>
  <si>
    <t>0F0A822634CA1F1D865AAB39672172E3</t>
  </si>
  <si>
    <t>0F0A822634CA1F1D12DC4C8A8AC73EDD</t>
  </si>
  <si>
    <t>GUADALUPE NATALY</t>
  </si>
  <si>
    <t>JAIME</t>
  </si>
  <si>
    <t>ARANZA</t>
  </si>
  <si>
    <t>COMERCIALIZADORA INMOCOSTA OCA S.A. DE C.V.</t>
  </si>
  <si>
    <t>CIO2201147J6</t>
  </si>
  <si>
    <t>0F0A822634CA1F1D7CF9B2EB0B87E4FA</t>
  </si>
  <si>
    <t>DAVID</t>
  </si>
  <si>
    <t>VÁSQUEZ</t>
  </si>
  <si>
    <t>MARTÍNEZ</t>
  </si>
  <si>
    <t>SOFTECHNICAL SOLUTION UX S.A. DE C.V.</t>
  </si>
  <si>
    <t>SSU1911054HA</t>
  </si>
  <si>
    <t>1F32F1E689A0318A6E5906E49F7BA20B</t>
  </si>
  <si>
    <t>1F32F1E689A0318AE8AFE48999F1D3DB</t>
  </si>
  <si>
    <t>NAHOMY SOFIA</t>
  </si>
  <si>
    <t>GARCÍA</t>
  </si>
  <si>
    <t>RODRÍGUEZ</t>
  </si>
  <si>
    <t>APOYO COMERCIAL IGNOT S.A. DE C.V.</t>
  </si>
  <si>
    <t>ACI1907241R1</t>
  </si>
  <si>
    <t>1F32F1E689A0318AE67CDCB70189171C</t>
  </si>
  <si>
    <t>HUGO CESAR</t>
  </si>
  <si>
    <t>FLORES</t>
  </si>
  <si>
    <t>COMERCIALIZADORA DEL SUR ZOHER, S.A. DE C.V.</t>
  </si>
  <si>
    <t>CSZ160804IZ0</t>
  </si>
  <si>
    <t>798B9B935BE4371CE618764AE3D60DEB</t>
  </si>
  <si>
    <t>798B9B935BE4371C29668F84F918C416</t>
  </si>
  <si>
    <t>CONDA YULIANA</t>
  </si>
  <si>
    <t>RUIZ</t>
  </si>
  <si>
    <t>LOPEZ</t>
  </si>
  <si>
    <t>SUMINISTROS COMERCIALES PANTOJA, S.A. DE C.V.</t>
  </si>
  <si>
    <t>SCP221021G74</t>
  </si>
  <si>
    <t>798B9B935BE4371C078F6F6EA601AA5A</t>
  </si>
  <si>
    <t>6C3A3842305FD6CF0BD57171FAB650B9</t>
  </si>
  <si>
    <t>6C3A3842305FD6CF359661A3E1D1B46B</t>
  </si>
  <si>
    <t>6C3A3842305FD6CF10745DD82E22D5C5</t>
  </si>
  <si>
    <t>2AD6382392864B50C1E6EC64DD830CCF</t>
  </si>
  <si>
    <t>2AD6382392864B50B5BB02C114C582C6</t>
  </si>
  <si>
    <t>E77D572C342DFAAAA91960C1757DDA8E</t>
  </si>
  <si>
    <t>E77D572C342DFAAA417810055002BAC6</t>
  </si>
  <si>
    <t>ANGELA</t>
  </si>
  <si>
    <t>MENDOZA</t>
  </si>
  <si>
    <t>ORTIZ</t>
  </si>
  <si>
    <t>MEDICAL HOSPITAL NEWS GENERATION S.A. DE C.V.</t>
  </si>
  <si>
    <t>MHN180220CY1</t>
  </si>
  <si>
    <t>C2EFFF51847600D2BBC9C16C8BB3BB65</t>
  </si>
  <si>
    <t>ARMANDO HILARINO</t>
  </si>
  <si>
    <t>MIRON</t>
  </si>
  <si>
    <t>INSUMOS MÉDICOS SAN SEBASTIÁN, S.A. DE C.V.</t>
  </si>
  <si>
    <t>IMS230117UN3</t>
  </si>
  <si>
    <t>7862F1F736AF2D6DD242A34D98D1B86E</t>
  </si>
  <si>
    <t>Arcoxa Construcciones, S.A. de C.V.</t>
  </si>
  <si>
    <t>ACO030310LK0</t>
  </si>
  <si>
    <t>7862F1F736AF2D6D3E101164036A688D</t>
  </si>
  <si>
    <t>7862F1F736AF2D6D8813D4B772995B7D</t>
  </si>
  <si>
    <t>SGRC Obras Civiles y Electricas, S.A. de C.V.</t>
  </si>
  <si>
    <t>SOC090703Q69</t>
  </si>
  <si>
    <t>6C2CF313F68FE0F452D9620295E65938</t>
  </si>
  <si>
    <t>Infraestructura Bals, S.A. de C.V.</t>
  </si>
  <si>
    <t>IBA210601IT2</t>
  </si>
  <si>
    <t>6C2CF313F68FE0F4AAE8D0493E3A96C2</t>
  </si>
  <si>
    <t>6C2CF313F68FE0F4F1B75AA3723CD615</t>
  </si>
  <si>
    <t>Ramar y Constructores y Asociados de Oaxaca, S.A. de C.V.</t>
  </si>
  <si>
    <t>RCA040723PGA</t>
  </si>
  <si>
    <t>B1174D7D2BA735A948B8A6DEBFEC84F3</t>
  </si>
  <si>
    <t>Proyectos Esteva del Sureste , S.A. de C.V.</t>
  </si>
  <si>
    <t>PES110214TX7</t>
  </si>
  <si>
    <t>B1174D7D2BA735A97FDCB85D3F85C40E</t>
  </si>
  <si>
    <t>B1174D7D2BA735A9BB0F1ADCAC96AD7F</t>
  </si>
  <si>
    <t>41C2A3B6F32DFD133AF251706E170C27</t>
  </si>
  <si>
    <t>Estructuras Integrales Ambitec, S.A. de C.V.</t>
  </si>
  <si>
    <t>F9B208D2063DD317E9B07AE764EEF928</t>
  </si>
  <si>
    <t>Arrendamientos Materiales y Construcciones el Progreso, S.A. de C.V.</t>
  </si>
  <si>
    <t>AMC210731SM7</t>
  </si>
  <si>
    <t>F9B208D2063DD3171390EFAB813C3CA3</t>
  </si>
  <si>
    <t>Constru Market IPR, S.A. de C.V.</t>
  </si>
  <si>
    <t>CMI211025IX0</t>
  </si>
  <si>
    <t>F9B208D2063DD31773406591E5776982</t>
  </si>
  <si>
    <t>Grupo Constructor Meiksi, S.A de C.V.</t>
  </si>
  <si>
    <t>GCM1910171T1</t>
  </si>
  <si>
    <t>F9B208D2063DD3178AB2581DD0BD4BD4</t>
  </si>
  <si>
    <t>Emec Infraestructura, S.A. de C.V.</t>
  </si>
  <si>
    <t>EIN201203NS1</t>
  </si>
  <si>
    <t>F9B208D2063DD3170217CCD9D347B663</t>
  </si>
  <si>
    <t>BBE54F43C58A6DF6559B1947644B37FE</t>
  </si>
  <si>
    <t>BBE54F43C58A6DF6B821942D4BE2909C</t>
  </si>
  <si>
    <t>Construcciones e Instalaciones Electricas de Oaxaca, S.A. de C.V</t>
  </si>
  <si>
    <t>CIE0402207G8</t>
  </si>
  <si>
    <t>98036FF1A01D56B83184FD2CDD8A0F1E</t>
  </si>
  <si>
    <t>Jesus Eusebio</t>
  </si>
  <si>
    <t>Jarquin</t>
  </si>
  <si>
    <t>Bautista</t>
  </si>
  <si>
    <t>JABJ810814RB2</t>
  </si>
  <si>
    <t>98036FF1A01D56B8F700DBAEF011C5A9</t>
  </si>
  <si>
    <t>E273F5DAECB754F1ECC0DEB0088FBFBA</t>
  </si>
  <si>
    <t>Javier Alberto</t>
  </si>
  <si>
    <t>Garcia</t>
  </si>
  <si>
    <t>Payo</t>
  </si>
  <si>
    <t>GAPJ7909193Q3</t>
  </si>
  <si>
    <t>E273F5DAECB754F1766150A4D0E5C7F3</t>
  </si>
  <si>
    <t>Bhalams Construcciones y Asesoría, S.A. de C.V.</t>
  </si>
  <si>
    <t>BCA171107BH5</t>
  </si>
  <si>
    <t>4C3CAC8F59D688B41E1B3BCFDA2C9F0D</t>
  </si>
  <si>
    <t>Incapu Construcciones, S.A. de C.V.</t>
  </si>
  <si>
    <t>ICO1102164A8</t>
  </si>
  <si>
    <t>4C3CAC8F59D688B45B19064B744BA7D1</t>
  </si>
  <si>
    <t>4C3CAC8F59D688B43F0683BF9B316DA4</t>
  </si>
  <si>
    <t>A3301263B15D0F679A4C71998301EFCA</t>
  </si>
  <si>
    <t>Ingenieria en Infraestructura Barichara, S.A. de C.V.</t>
  </si>
  <si>
    <t>IBB2211254S3</t>
  </si>
  <si>
    <t>A3301263B15D0F67E64D08FBCBC1DAC3</t>
  </si>
  <si>
    <t>Construcciones Menor &amp; Asociados, S.A. de C.V.</t>
  </si>
  <si>
    <t>CMA070927HP3</t>
  </si>
  <si>
    <t>A3301263B15D0F67C6985711561B0778</t>
  </si>
  <si>
    <t>A3301263B15D0F67A4B675A3FC194849</t>
  </si>
  <si>
    <t>B249F248CC65FDF360056AD497CEE251</t>
  </si>
  <si>
    <t>Construcciones y Realización de Ingenieria Civil y Obra Pesada, S.A. de C.V.</t>
  </si>
  <si>
    <t>CRI160225NM6</t>
  </si>
  <si>
    <t>B249F248CC65FDF3A041DB59EE524511</t>
  </si>
  <si>
    <t>0626CD671950AEC7D24509B2A0B8C48D</t>
  </si>
  <si>
    <t>0626CD671950AEC7D82EF8573F122FD2</t>
  </si>
  <si>
    <t>Construcciones del Sureste CSO, S.A de C.V.</t>
  </si>
  <si>
    <t>0626CD671950AEC7C0DE5312424FAECE</t>
  </si>
  <si>
    <t>C4FA62E861D029A23C872264CBD33760</t>
  </si>
  <si>
    <t>C4FA62E861D029A258C4AD27EA042C29</t>
  </si>
  <si>
    <t>7EFDEE24A7B53EAEFBE6B1E0FB406100</t>
  </si>
  <si>
    <t>Obra Civil &amp; Consultoria y Proyectos Lacheee, S.A. de C.V.</t>
  </si>
  <si>
    <t>OCA110407NA6</t>
  </si>
  <si>
    <t>7EFDEE24A7B53EAEA2997688490CCD05</t>
  </si>
  <si>
    <t>690E50B130E79E6EB30F9C20CCED7914</t>
  </si>
  <si>
    <t>690E50B130E79E6EB1354FEB9DB62D47</t>
  </si>
  <si>
    <t>94B863D4E43F5E98492C888222B0F12A</t>
  </si>
  <si>
    <t>94B863D4E43F5E98907793A09693C14C</t>
  </si>
  <si>
    <t>82C2ED0B7808EF2E579510A278C7BB4B</t>
  </si>
  <si>
    <t>82C2ED0B7808EF2E494B6309D12D9A04</t>
  </si>
  <si>
    <t>82C2ED0B7808EF2E533CAB9B57899223</t>
  </si>
  <si>
    <t>48799</t>
  </si>
  <si>
    <t>48800</t>
  </si>
  <si>
    <t>48801</t>
  </si>
  <si>
    <t>48802</t>
  </si>
  <si>
    <t>77464</t>
  </si>
  <si>
    <t>48803</t>
  </si>
  <si>
    <t>Denominación o razón social</t>
  </si>
  <si>
    <t>RFC de las personas físicas o morales que presentaron una proposición u oferta</t>
  </si>
  <si>
    <t>DE472822C41971B2FF65D58A382AA53B</t>
  </si>
  <si>
    <t>DE472822C41971B25A28F780DA3A2EC8</t>
  </si>
  <si>
    <t>DE472822C41971B221493B7FE1CC5665</t>
  </si>
  <si>
    <t>F62A612778E0FD953C1971A3B67B39D6</t>
  </si>
  <si>
    <t>43D42627CF5EC4D450180BD919A9681A</t>
  </si>
  <si>
    <t>E0A977B1E8BAD2A9431E71062FB1332E</t>
  </si>
  <si>
    <t>0E99654F9C83844E47521C8AA25785A0</t>
  </si>
  <si>
    <t>DD69325CB6C0FCECA1BDA36EB482D5D9</t>
  </si>
  <si>
    <t>C9C7C5387F46E96F0085AF0CEE4B9D2B</t>
  </si>
  <si>
    <t>B34E6155ABBFB3E7F3EECBC00E49B327</t>
  </si>
  <si>
    <t>748C951673C04FCC31FB1C896C618CA6</t>
  </si>
  <si>
    <t>C8860280869138C62DE6F36295256EA3</t>
  </si>
  <si>
    <t>C8860280869138C6F1619C6A25B00DFD</t>
  </si>
  <si>
    <t>C8860280869138C670FC17EE45E93E07</t>
  </si>
  <si>
    <t>0F0A822634CA1F1D8309E897931965BF</t>
  </si>
  <si>
    <t>0F0A822634CA1F1D495111D7C2E7ECB1</t>
  </si>
  <si>
    <t>0F0A822634CA1F1DA7E1551D1F7C0A6F</t>
  </si>
  <si>
    <t>1F32F1E689A0318A5DE94A509E9EA710</t>
  </si>
  <si>
    <t>1F32F1E689A0318ABF349A6792B52339</t>
  </si>
  <si>
    <t>1F32F1E689A0318A488355749D8355D8</t>
  </si>
  <si>
    <t>798B9B935BE4371C1F6BEE36E93DB7A7</t>
  </si>
  <si>
    <t>C70F9855F165EFE4D35C32CA8F90C0B9</t>
  </si>
  <si>
    <t>C70F9855F165EFE43B7C67070920AC77</t>
  </si>
  <si>
    <t>6C3A3842305FD6CFBD464DF95EF2FA4D</t>
  </si>
  <si>
    <t>6C3A3842305FD6CFA9A36F6C193FFB54</t>
  </si>
  <si>
    <t>6C3A3842305FD6CF78BE88BC9E3BBFA0</t>
  </si>
  <si>
    <t>64EDA5DDF842EA2A728356AD6B236936</t>
  </si>
  <si>
    <t>64EDA5DDF842EA2A778237CB57C4F90A</t>
  </si>
  <si>
    <t>C2EFFF51847600D2BF9571685FA35EFF</t>
  </si>
  <si>
    <t>C2EFFF51847600D2041EE4FD0A645C2F</t>
  </si>
  <si>
    <t>C2EFFF51847600D234311082882950A1</t>
  </si>
  <si>
    <t>82C2ED0B7808EF2ED7335DC0C52CD924</t>
  </si>
  <si>
    <t>7862F1F736AF2D6DC9F2FF4AE8A9FD94</t>
  </si>
  <si>
    <t>7862F1F736AF2D6DA74CB10F245B9367</t>
  </si>
  <si>
    <t>6C2CF313F68FE0F4FA381D1F9D4F5F3E</t>
  </si>
  <si>
    <t>6C2CF313F68FE0F47C4C06A8C317D66C</t>
  </si>
  <si>
    <t>6C2CF313F68FE0F48140F6B82C13082D</t>
  </si>
  <si>
    <t>B1174D7D2BA735A909D553E9212E7CD8</t>
  </si>
  <si>
    <t>B1174D7D2BA735A90687314174BA9D51</t>
  </si>
  <si>
    <t>B1174D7D2BA735A9DF89B2229F18E28D</t>
  </si>
  <si>
    <t>41C2A3B6F32DFD13EFB58CB2D130AE34</t>
  </si>
  <si>
    <t>41C2A3B6F32DFD135AD86A9F14E5FB4E</t>
  </si>
  <si>
    <t>41C2A3B6F32DFD13871EA589AF816985</t>
  </si>
  <si>
    <t>41C2A3B6F32DFD139EC531C5309DB4DB</t>
  </si>
  <si>
    <t>BBE54F43C58A6DF66EF0B1D0A07BD865</t>
  </si>
  <si>
    <t>BBE54F43C58A6DF608AAC05237E01736</t>
  </si>
  <si>
    <t>BBE54F43C58A6DF68B9CF9C5D89EDB60</t>
  </si>
  <si>
    <t>98036FF1A01D56B8D20B382CA4C32E2F</t>
  </si>
  <si>
    <t>98036FF1A01D56B8846E3AA2B5E0AF2F</t>
  </si>
  <si>
    <t>98036FF1A01D56B89390B294464929D7</t>
  </si>
  <si>
    <t>E6BF5DA335527593B0CA106EB5FA6F6E</t>
  </si>
  <si>
    <t>E6BF5DA3355275936C79B4E4E493B1F2</t>
  </si>
  <si>
    <t>E273F5DAECB754F1733D160E810CC730</t>
  </si>
  <si>
    <t>E273F5DAECB754F16F1D823AF0ECDE81</t>
  </si>
  <si>
    <t>E273F5DAECB754F1DE1C22633E9F572B</t>
  </si>
  <si>
    <t>4C3CAC8F59D688B4C83E4318242343EF</t>
  </si>
  <si>
    <t>4C3CAC8F59D688B49D19E95107A2820C</t>
  </si>
  <si>
    <t>4C3CAC8F59D688B4A455938200F1E2DD</t>
  </si>
  <si>
    <t>A3301263B15D0F6701E026FB51B0B000</t>
  </si>
  <si>
    <t>B249F248CC65FDF3ECDD23BE719F078A</t>
  </si>
  <si>
    <t>B249F248CC65FDF3F8C27EF340D43CBA</t>
  </si>
  <si>
    <t>0626CD671950AEC763F4B2E781D2A580</t>
  </si>
  <si>
    <t>0626CD671950AEC70E3E3058DCF989B3</t>
  </si>
  <si>
    <t>0626CD671950AEC7C599E3AC462DF4B8</t>
  </si>
  <si>
    <t>C4FA62E861D029A272303DF7A760C021</t>
  </si>
  <si>
    <t>C4FA62E861D029A2DE9C174FDF4BE619</t>
  </si>
  <si>
    <t>7EFDEE24A7B53EAED69F62131FCABA13</t>
  </si>
  <si>
    <t>7EFDEE24A7B53EAEAA8BC86B473C3A50</t>
  </si>
  <si>
    <t>7EFDEE24A7B53EAE2A23723D850AC2AF</t>
  </si>
  <si>
    <t>690E50B130E79E6E6C904992BB0B3EA0</t>
  </si>
  <si>
    <t>690E50B130E79E6E3DCE13EC8708E4E6</t>
  </si>
  <si>
    <t>690E50B130E79E6E2C6F956DD2329BD8</t>
  </si>
  <si>
    <t>94B863D4E43F5E98F82A7689F9BE982C</t>
  </si>
  <si>
    <t>94B863D4E43F5E989977E00BEDE0A4E8</t>
  </si>
  <si>
    <t>94B863D4E43F5E989A07FA16D842BF1A</t>
  </si>
  <si>
    <t>48804</t>
  </si>
  <si>
    <t>48805</t>
  </si>
  <si>
    <t>48806</t>
  </si>
  <si>
    <t>48807</t>
  </si>
  <si>
    <t>77452</t>
  </si>
  <si>
    <t>48808</t>
  </si>
  <si>
    <t>RFC de las personas físicas o morales asistentes a la junta de aclaraciones</t>
  </si>
  <si>
    <t>DE472822C41971B27481000FBD4E6136</t>
  </si>
  <si>
    <t>DE472822C41971B2E05F975822E710EF</t>
  </si>
  <si>
    <t>BA182305E53FF1337D2F8712AC423E36</t>
  </si>
  <si>
    <t>F62A612778E0FD953A703E3D5D966CED</t>
  </si>
  <si>
    <t>43D42627CF5EC4D44C8687B7E61F1591</t>
  </si>
  <si>
    <t>E0A977B1E8BAD2A94F5C654EEB7D8FED</t>
  </si>
  <si>
    <t>0E99654F9C83844E7434799C7FEC2C7A</t>
  </si>
  <si>
    <t>DD69325CB6C0FCEC8EB1C64A20BA405C</t>
  </si>
  <si>
    <t>C9C7C5387F46E96F2D03E2A8F2167908</t>
  </si>
  <si>
    <t>B34E6155ABBFB3E790784D72E3BD4E4D</t>
  </si>
  <si>
    <t>748C951673C04FCC56F4B37BB89EFA82</t>
  </si>
  <si>
    <t>C8860280869138C6768B0A5E3574FE41</t>
  </si>
  <si>
    <t>C8860280869138C61B29A7C0EC5762C1</t>
  </si>
  <si>
    <t>C8860280869138C6F4F5F5A83601F3BB</t>
  </si>
  <si>
    <t>C8860280869138C624776D0F5EC3FFD2</t>
  </si>
  <si>
    <t>C8860280869138C6FDEAA5459524C359</t>
  </si>
  <si>
    <t>0F0A822634CA1F1D88618335B1D89F81</t>
  </si>
  <si>
    <t>FB78C291AE71D45B9115881B33CBACF5</t>
  </si>
  <si>
    <t>FB78C291AE71D45B4911740D9816922E</t>
  </si>
  <si>
    <t>FB78C291AE71D45BC6A538BE86033593</t>
  </si>
  <si>
    <t>A39A6103D859B1D10D4B3F69CF2CD3AF</t>
  </si>
  <si>
    <t>A39A6103D859B1D1CA60BD984690DD55</t>
  </si>
  <si>
    <t>A39A6103D859B1D1E5755020AB870F41</t>
  </si>
  <si>
    <t>C70F9855F165EFE4A7679813EF4F7D97</t>
  </si>
  <si>
    <t>C70F9855F165EFE4201AA14714CBE1DE</t>
  </si>
  <si>
    <t>C70F9855F165EFE4695164E776201133</t>
  </si>
  <si>
    <t>2AD6382392864B50E2E30D3D7FE77B19</t>
  </si>
  <si>
    <t>2AD6382392864B50A3A63C216F2CA07D</t>
  </si>
  <si>
    <t>E77D572C342DFAAA88E8ED89E66A9580</t>
  </si>
  <si>
    <t>E77D572C342DFAAA0753CE737313EE25</t>
  </si>
  <si>
    <t>E77D572C342DFAAACB14AD096ABB2DE3</t>
  </si>
  <si>
    <t>7862F1F736AF2D6DB885376872A26013</t>
  </si>
  <si>
    <t>6C2CF313F68FE0F4E0E1005B4E91E873</t>
  </si>
  <si>
    <t>Ramar Constructores y Asociados, S.A de C.V.</t>
  </si>
  <si>
    <t>6C2CF313F68FE0F44F62A74F8CFECDAE</t>
  </si>
  <si>
    <t>B1174D7D2BA735A92B7DEE661878CEA7</t>
  </si>
  <si>
    <t>B1174D7D2BA735A911E6F4F60147EAC4</t>
  </si>
  <si>
    <t>41C2A3B6F32DFD137F0D2F5057C1A517</t>
  </si>
  <si>
    <t>F9B208D2063DD317FDED04CC0310F26A</t>
  </si>
  <si>
    <t>BBE54F43C58A6DF6BA8E830AEBBEB1C8</t>
  </si>
  <si>
    <t>98036FF1A01D56B877E2C6DB9153DB93</t>
  </si>
  <si>
    <t>E273F5DAECB754F1A02EC16157881030</t>
  </si>
  <si>
    <t>AER230605NA6</t>
  </si>
  <si>
    <t>E273F5DAECB754F1C1BB3122073FD3AD</t>
  </si>
  <si>
    <t>E273F5DAECB754F175C9BBF29F10324F</t>
  </si>
  <si>
    <t>Alternativas en Construcciones Sustentables Ixtli, S.A. de C.V.</t>
  </si>
  <si>
    <t>ACS220208ECA</t>
  </si>
  <si>
    <t>E273F5DAECB754F1C01DBC5E3A96F120</t>
  </si>
  <si>
    <t>E273F5DAECB754F1F7D0672C8BAD2A23</t>
  </si>
  <si>
    <t>Obra Civil Especializada Hudson Elite, S.A. de C.V.</t>
  </si>
  <si>
    <t>OCE100908880</t>
  </si>
  <si>
    <t>A3301263B15D0F671E73E56862786BD1</t>
  </si>
  <si>
    <t>A3301263B15D0F671ABF73A7257AFB80</t>
  </si>
  <si>
    <t>A3301263B15D0F67A91CCC314609C4F3</t>
  </si>
  <si>
    <t>B249F248CC65FDF33034BB8DD1AEFB45</t>
  </si>
  <si>
    <t>B249F248CC65FDF3B6173E769E3F4DED</t>
  </si>
  <si>
    <t>B249F248CC65FDF3CD9211E765BBD70B</t>
  </si>
  <si>
    <t>0626CD671950AEC7A361ACA591B500C3</t>
  </si>
  <si>
    <t>Grupo Constructor Yuhuitayu, S.A. de C.V.</t>
  </si>
  <si>
    <t>GCY180312KJ7</t>
  </si>
  <si>
    <t>C4FA62E861D029A25E843E076B8541B9</t>
  </si>
  <si>
    <t>690E50B130E79E6E172F8BCE6A6401E7</t>
  </si>
  <si>
    <t>94B863D4E43F5E98E8B89DD4C7235E1D</t>
  </si>
  <si>
    <t>82C2ED0B7808EF2E3B5227C8396AF9D4</t>
  </si>
  <si>
    <t>82C2ED0B7808EF2ED762628C0F6275B8</t>
  </si>
  <si>
    <t>48809</t>
  </si>
  <si>
    <t>48810</t>
  </si>
  <si>
    <t>48811</t>
  </si>
  <si>
    <t>77447</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</si>
  <si>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</si>
  <si>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</si>
  <si>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</si>
  <si>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</si>
  <si>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</si>
  <si>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</si>
  <si>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</si>
  <si>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BA182305E53FF1337BB78673FB486E21</t>
  </si>
  <si>
    <t>CRISTIAN EDER</t>
  </si>
  <si>
    <t>CARREÑO</t>
  </si>
  <si>
    <t>PRESIDENTE DEL COMITÉ DE ADQUISICIONES, ARRENDAMIENTOS Y SERVICIOS DE LA UABJO</t>
  </si>
  <si>
    <t>BA182305E53FF133E4B074A70BDC5494</t>
  </si>
  <si>
    <t>PEDRO RAFAEL</t>
  </si>
  <si>
    <t>MARTINEZ</t>
  </si>
  <si>
    <t>VOCAL "A" DEL COMITÉ DE ADQUISICIONES, ARRENDAMIENTOS Y SERVICIOS DE LA UABJO</t>
  </si>
  <si>
    <t>BA182305E53FF1332DDFCC22B196B6E1</t>
  </si>
  <si>
    <t>ENRIQUE</t>
  </si>
  <si>
    <t>MAYORAL</t>
  </si>
  <si>
    <t>GUZMAN</t>
  </si>
  <si>
    <t>VOCAL "B" DEL COMITÉ DE ADQUISICIONES, ARRENDAMIENTOS Y SERVICIOS DE LA UABJO</t>
  </si>
  <si>
    <t>BA182305E53FF133E2676F9C7812BF97</t>
  </si>
  <si>
    <t>GLORIA GUADALUPE</t>
  </si>
  <si>
    <t>LAMBARRIA</t>
  </si>
  <si>
    <t>GOPAR</t>
  </si>
  <si>
    <t>INVITADA PERMANENTE DEL COMITÉ DE ADQUISICIONES, ARRENDAMIENTOS Y SERVICIOS DE LA UABJO</t>
  </si>
  <si>
    <t>BA182305E53FF1338E5FA3DF4A0326C8</t>
  </si>
  <si>
    <t>ADOLFO DEMETRIO</t>
  </si>
  <si>
    <t>GOMEZ</t>
  </si>
  <si>
    <t>HERNANDEZ</t>
  </si>
  <si>
    <t>INVITADO PERMANENTE DEL COMITÉ DE ADQUISICIONES, ARRENDAMIENTOS Y SERVICIOS DE LA UABJO</t>
  </si>
  <si>
    <t>BA182305E53FF1338AB84481477F6767</t>
  </si>
  <si>
    <t>SALVADOR EDILBERTO</t>
  </si>
  <si>
    <t>ZARATE</t>
  </si>
  <si>
    <t>GAYTAN</t>
  </si>
  <si>
    <t>F62A612778E0FD9512001E725A03C005</t>
  </si>
  <si>
    <t>E0A977B1E8BAD2A98621D21EAAAF181C</t>
  </si>
  <si>
    <t>E0A977B1E8BAD2A917A27132ACFCE9B7</t>
  </si>
  <si>
    <t>0E99654F9C83844E1EA93E3EA78EF215</t>
  </si>
  <si>
    <t>DD69325CB6C0FCEC85ED11A6B9766369</t>
  </si>
  <si>
    <t>C9C7C5387F46E96F6D15BA497F63B254</t>
  </si>
  <si>
    <t>B34E6155ABBFB3E7B19C9AB65928255F</t>
  </si>
  <si>
    <t>748C951673C04FCC5C49F724E42D2C5F</t>
  </si>
  <si>
    <t>804C9134E0BE056FB634C51F53C2CB7A</t>
  </si>
  <si>
    <t>804C9134E0BE056FACD5F9096BCC2897</t>
  </si>
  <si>
    <t>804C9134E0BE056F448B83E809DF9AF8</t>
  </si>
  <si>
    <t>804C9134E0BE056F26950FDCC0A4DA54</t>
  </si>
  <si>
    <t>59480F667B871BF505DD116125A2C00E</t>
  </si>
  <si>
    <t>59480F667B871BF513055A55166C43EB</t>
  </si>
  <si>
    <t>59480F667B871BF57EE16154E8328E06</t>
  </si>
  <si>
    <t>59480F667B871BF5EFA500442400380D</t>
  </si>
  <si>
    <t>59480F667B871BF55B5869C61A472CD7</t>
  </si>
  <si>
    <t>59480F667B871BF5BC76598AE3D4AB4D</t>
  </si>
  <si>
    <t>59480F667B871BF56F3A2C8215D80F32</t>
  </si>
  <si>
    <t>111211A78BBB15FE8DE94A2999B75B4E</t>
  </si>
  <si>
    <t>111211A78BBB15FE31740566DE73FC77</t>
  </si>
  <si>
    <t>111211A78BBB15FEE5078595EAB654D2</t>
  </si>
  <si>
    <t>111211A78BBB15FEA529D3F714EE48AC</t>
  </si>
  <si>
    <t>111211A78BBB15FEB6F09D4A86EA7E0D</t>
  </si>
  <si>
    <t>111211A78BBB15FEEDB03E215877879B</t>
  </si>
  <si>
    <t>111211A78BBB15FEADF026EF66AD42C6</t>
  </si>
  <si>
    <t>111211A78BBB15FEB43AFC50107CCB1A</t>
  </si>
  <si>
    <t>111211A78BBB15FE00C98E139F6180EA</t>
  </si>
  <si>
    <t>111211A78BBB15FEE711BE24CDF14026</t>
  </si>
  <si>
    <t>0F0A822634CA1F1D27633B594554D4C5</t>
  </si>
  <si>
    <t>FB78C291AE71D45B075504B7A6D1F803</t>
  </si>
  <si>
    <t>FB78C291AE71D45BA6775D3226538E6A</t>
  </si>
  <si>
    <t>FB78C291AE71D45BD79B97B56540BA98</t>
  </si>
  <si>
    <t>FB78C291AE71D45B422E0A9706869E0D</t>
  </si>
  <si>
    <t>FB78C291AE71D45B823BD9C6D0D2861F</t>
  </si>
  <si>
    <t>FB78C291AE71D45B0670BB100B9E89AE</t>
  </si>
  <si>
    <t>FB78C291AE71D45B0F92E04F4777D5E4</t>
  </si>
  <si>
    <t>1F32F1E689A0318A9AB19F16B59AAA95</t>
  </si>
  <si>
    <t>1F32F1E689A0318AFBD8A442AA70573D</t>
  </si>
  <si>
    <t>1F32F1E689A0318A54CCD8307405E807</t>
  </si>
  <si>
    <t>1F32F1E689A0318AE1D765735CCE2849</t>
  </si>
  <si>
    <t>A39A6103D859B1D10DCF36099EBE7C9E</t>
  </si>
  <si>
    <t>A39A6103D859B1D11161EF859EB391CC</t>
  </si>
  <si>
    <t>A39A6103D859B1D173163D68D157B009</t>
  </si>
  <si>
    <t>A39A6103D859B1D11F1937D61344048F</t>
  </si>
  <si>
    <t>A39A6103D859B1D15594FB2C3EABA426</t>
  </si>
  <si>
    <t>798B9B935BE4371C14C339147202BFD3</t>
  </si>
  <si>
    <t>798B9B935BE4371C48939BD825439FB9</t>
  </si>
  <si>
    <t>798B9B935BE4371CA3DE7490D3492FD1</t>
  </si>
  <si>
    <t>798B9B935BE4371C7EA01336F3438148</t>
  </si>
  <si>
    <t>798B9B935BE4371C4263858848C9244A</t>
  </si>
  <si>
    <t>798B9B935BE4371C723E6C1C08ABA973</t>
  </si>
  <si>
    <t>C70F9855F165EFE4383962E0BB87D7EE</t>
  </si>
  <si>
    <t>C70F9855F165EFE4DFED0301A9C4AB0D</t>
  </si>
  <si>
    <t>C70F9855F165EFE436F747A73E6371E9</t>
  </si>
  <si>
    <t>6C3A3842305FD6CF81CA54FE2E314AE6</t>
  </si>
  <si>
    <t>6C3A3842305FD6CF2BD0B6DEBBC32517</t>
  </si>
  <si>
    <t>6C3A3842305FD6CF575F8127511D4508</t>
  </si>
  <si>
    <t>6C3A3842305FD6CF8D9A20566C7764E0</t>
  </si>
  <si>
    <t>2AD6382392864B506912DB6B63174562</t>
  </si>
  <si>
    <t>2AD6382392864B50D687BC7CC212351A</t>
  </si>
  <si>
    <t>2AD6382392864B509256300E00BEDA40</t>
  </si>
  <si>
    <t>2AD6382392864B50E73F605163837B8A</t>
  </si>
  <si>
    <t>64EDA5DDF842EA2AA05740A4641BC0A0</t>
  </si>
  <si>
    <t>64EDA5DDF842EA2A94999DB4DC0CEDC1</t>
  </si>
  <si>
    <t>64EDA5DDF842EA2A580B7E86100D267F</t>
  </si>
  <si>
    <t>64EDA5DDF842EA2AE17714691DC2F329</t>
  </si>
  <si>
    <t>64EDA5DDF842EA2A72A9820127EE08CA</t>
  </si>
  <si>
    <t>64EDA5DDF842EA2A35B40F8BD184A08E</t>
  </si>
  <si>
    <t>64EDA5DDF842EA2A66F4DEAC25607360</t>
  </si>
  <si>
    <t>64EDA5DDF842EA2A7769BF8B123E10B9</t>
  </si>
  <si>
    <t>E77D572C342DFAAA5ECD67A9EB1B49A1</t>
  </si>
  <si>
    <t>E77D572C342DFAAA9ECE3E0CBE4B14C5</t>
  </si>
  <si>
    <t>E77D572C342DFAAA559624C12B660FAA</t>
  </si>
  <si>
    <t>C2EFFF51847600D2E4BCD636DAE87223</t>
  </si>
  <si>
    <t>C2EFFF51847600D2966C3A5E84482371</t>
  </si>
  <si>
    <t>C2EFFF51847600D20F8EFAE23EA9AFE1</t>
  </si>
  <si>
    <t>C2EFFF51847600D21963E59DD38949EA</t>
  </si>
  <si>
    <t>C2EFFF51847600D272C24F4342159984</t>
  </si>
  <si>
    <t>C2EFFF51847600D2B10C19902213F5BB</t>
  </si>
  <si>
    <t>46F6699C67B258362F6B8D0CA78B648D</t>
  </si>
  <si>
    <t>46F6699C67B25836B7D03776952CC24A</t>
  </si>
  <si>
    <t>46F6699C67B2583641378175F35F9FE9</t>
  </si>
  <si>
    <t>46F6699C67B25836AC48EB940F61CCC1</t>
  </si>
  <si>
    <t>46F6699C67B258366942151FAB1B22FB</t>
  </si>
  <si>
    <t>7862F1F736AF2D6DA8A25E4BF3655692</t>
  </si>
  <si>
    <t>Julio Cesar</t>
  </si>
  <si>
    <t>Mora</t>
  </si>
  <si>
    <t>Perez</t>
  </si>
  <si>
    <t>Director de Obras y Servicios Universitarios</t>
  </si>
  <si>
    <t>7862F1F736AF2D6D9CADBC6126BAC058</t>
  </si>
  <si>
    <t>Jorge</t>
  </si>
  <si>
    <t>Casiano</t>
  </si>
  <si>
    <t>Ramos</t>
  </si>
  <si>
    <t>CARJ920217PY3</t>
  </si>
  <si>
    <t>Jefe del Area de Residencia de Obras</t>
  </si>
  <si>
    <t>6C2CF313F68FE0F4E268398C382012A1</t>
  </si>
  <si>
    <t>6C2CF313F68FE0F484FB69F0767B0E8B</t>
  </si>
  <si>
    <t>41C2A3B6F32DFD130A007F0A75A2C775</t>
  </si>
  <si>
    <t>41C2A3B6F32DFD1323506BF27F6017E0</t>
  </si>
  <si>
    <t>F9B208D2063DD317035E38D27947F63F</t>
  </si>
  <si>
    <t>F9B208D2063DD317086B14A23F7768B9</t>
  </si>
  <si>
    <t>BBE54F43C58A6DF6F11E1948E31A42D0</t>
  </si>
  <si>
    <t>BBE54F43C58A6DF6C2FE92D9AA8B0D4D</t>
  </si>
  <si>
    <t>98036FF1A01D56B863F3BE792F167FDF</t>
  </si>
  <si>
    <t>98036FF1A01D56B8338BCFC3D51B28D6</t>
  </si>
  <si>
    <t>4C3CAC8F59D688B4E055372AC332A3C3</t>
  </si>
  <si>
    <t>4C3CAC8F59D688B420896B8691DC111E</t>
  </si>
  <si>
    <t>A3301263B15D0F676C191E95AB46EBBD</t>
  </si>
  <si>
    <t>A3301263B15D0F67BFD5082D80C11E0D</t>
  </si>
  <si>
    <t>B249F248CC65FDF3AA2B6CA1902AB690</t>
  </si>
  <si>
    <t>0626CD671950AEC76B220EE4C49E7979</t>
  </si>
  <si>
    <t>C4FA62E861D029A2EA40BED7D64F5BE9</t>
  </si>
  <si>
    <t>C4FA62E861D029A29AAF9617B55B360F</t>
  </si>
  <si>
    <t>José Israel</t>
  </si>
  <si>
    <t>Mayorga</t>
  </si>
  <si>
    <t>Hernández</t>
  </si>
  <si>
    <t>MAHI7807055B2</t>
  </si>
  <si>
    <t>Subdirector de Obras y Servicios Universitarios</t>
  </si>
  <si>
    <t>C4FA62E861D029A24511634C995C3765</t>
  </si>
  <si>
    <t>Patricia Guadalupe</t>
  </si>
  <si>
    <t>Menendez</t>
  </si>
  <si>
    <t>Orihuela</t>
  </si>
  <si>
    <t>MEOP9212124H2</t>
  </si>
  <si>
    <t>Personal asignado por la Dirección</t>
  </si>
  <si>
    <t>7EFDEE24A7B53EAE04A3CD0242682660</t>
  </si>
  <si>
    <t>7EFDEE24A7B53EAECD897E1DD28AD765</t>
  </si>
  <si>
    <t>690E50B130E79E6E308D1AD171C58F25</t>
  </si>
  <si>
    <t>690E50B130E79E6E2F6C8C7AE4B3B559</t>
  </si>
  <si>
    <t>94B863D4E43F5E980635A05AF5971AE2</t>
  </si>
  <si>
    <t>94B863D4E43F5E98891E6A77F9BD9A4E</t>
  </si>
  <si>
    <t>82C2ED0B7808EF2E9115DD4831497458</t>
  </si>
  <si>
    <t>82C2ED0B7808EF2E2EECF899AAD72D6A</t>
  </si>
  <si>
    <t>48814</t>
  </si>
  <si>
    <t>Partida Presupuestal</t>
  </si>
  <si>
    <t>BA182305E53FF1336E339BED9874DEFC</t>
  </si>
  <si>
    <t>F62A612778E0FD95721EC13BDA5AF6B8</t>
  </si>
  <si>
    <t>E0A977B1E8BAD2A9DAB4A9AE4D9A4570</t>
  </si>
  <si>
    <t>E0A977B1E8BAD2A917B903829FA22366</t>
  </si>
  <si>
    <t>0E99654F9C83844E67862EF54FE62241</t>
  </si>
  <si>
    <t>DD69325CB6C0FCECAAC9165CFA651C0B</t>
  </si>
  <si>
    <t>C9C7C5387F46E96FE86608E8480F7BCE</t>
  </si>
  <si>
    <t>B34E6155ABBFB3E789F5B49B8D8DB733</t>
  </si>
  <si>
    <t>748C951673C04FCC59DE203692A9B460</t>
  </si>
  <si>
    <t>C8860280869138C689CDCE5383DA5815</t>
  </si>
  <si>
    <t>No disponible Ver nota</t>
  </si>
  <si>
    <t>0F0A822634CA1F1D5D64B313735394CD</t>
  </si>
  <si>
    <t>A39A6103D859B1D12C446165AA88935C</t>
  </si>
  <si>
    <t>C70F9855F165EFE44CB9940251008D3E</t>
  </si>
  <si>
    <t>2AD6382392864B50A4CFE3637F4B3D28</t>
  </si>
  <si>
    <t>E77D572C342DFAAAD5B80230AA2AEF2F</t>
  </si>
  <si>
    <t>46F6699C67B25836990393A47E04C4C7</t>
  </si>
  <si>
    <t>7862F1F736AF2D6D94A8F49027A0D4F8</t>
  </si>
  <si>
    <t>6100612</t>
  </si>
  <si>
    <t>B1174D7D2BA735A9923678D3F35117C2</t>
  </si>
  <si>
    <t>41C2A3B6F32DFD13814E809406C40FF4</t>
  </si>
  <si>
    <t>F9B208D2063DD317E6F39189B2B1DCD1</t>
  </si>
  <si>
    <t>BBE54F43C58A6DF632EBAF81EA4C10F1</t>
  </si>
  <si>
    <t>98036FF1A01D56B8E6689AE263E044DA</t>
  </si>
  <si>
    <t>4C3CAC8F59D688B403906A5B3EA59566</t>
  </si>
  <si>
    <t>B249F248CC65FDF377C3261354C430F3</t>
  </si>
  <si>
    <t>0626CD671950AEC70BC09075C3FA693C</t>
  </si>
  <si>
    <t>C4FA62E861D029A22F8D6CC154A0258C</t>
  </si>
  <si>
    <t>7EFDEE24A7B53EAEB49E3D36A43CAB90</t>
  </si>
  <si>
    <t>690E50B130E79E6E77C25E16AFCBC182</t>
  </si>
  <si>
    <t>94B863D4E43F5E98D1DC8F017911B604</t>
  </si>
  <si>
    <t>82C2ED0B7808EF2E6B797D7C080591E0</t>
  </si>
  <si>
    <t>48815</t>
  </si>
  <si>
    <t>48816</t>
  </si>
  <si>
    <t>48817</t>
  </si>
  <si>
    <t>48818</t>
  </si>
  <si>
    <t>Número de convenio modificatorio</t>
  </si>
  <si>
    <t>Objeto del convenio modificatorio</t>
  </si>
  <si>
    <t>Fecha de firma del convenio modificatorio</t>
  </si>
  <si>
    <t>Hipervínculo al documento del convenio</t>
  </si>
  <si>
    <t>BA182305E53FF13312F0F91665C02D3D</t>
  </si>
  <si>
    <t>F62A612778E0FD95F082BA8B2728B04C</t>
  </si>
  <si>
    <t>E0A977B1E8BAD2A9CC7D801CAC733A7B</t>
  </si>
  <si>
    <t>E0A977B1E8BAD2A9C414F26F5BBE2FF8</t>
  </si>
  <si>
    <t>B175B1703C5DD442372FA4FE362B78D7</t>
  </si>
  <si>
    <t>C9C7C5387F46E96F6438E338B7DB2252</t>
  </si>
  <si>
    <t>C9C7C5387F46E96F53ACA9E610970D71</t>
  </si>
  <si>
    <t>B34E6155ABBFB3E75A5640B12B8E59DC</t>
  </si>
  <si>
    <t>748C951673C04FCC085E0A38B5006D48</t>
  </si>
  <si>
    <t>C8860280869138C6559CEC99C7507207</t>
  </si>
  <si>
    <t>No aplica Ver nota</t>
  </si>
  <si>
    <t>No aplica ver nota</t>
  </si>
  <si>
    <t>0F0A822634CA1F1DC5ACEFCFEFF4AFD0</t>
  </si>
  <si>
    <t>A39A6103D859B1D1CEBE45E3A98688CD</t>
  </si>
  <si>
    <t>C70F9855F165EFE40DC658AE43BD800E</t>
  </si>
  <si>
    <t>2AD6382392864B505A5983DE714BAA31</t>
  </si>
  <si>
    <t>E77D572C342DFAAA4CF82EDEA66FD9DB</t>
  </si>
  <si>
    <t>46F6699C67B258369CC1D7C4AF668A29</t>
  </si>
  <si>
    <t>7862F1F736AF2D6DE17FC032F1803A2C</t>
  </si>
  <si>
    <t>"LA UNIVERSIDAD” y "EL CONTRATISTA" estipulan que el objeto del presente convenio es la modificación de aumento al importe original del contrato de obra universitaria número: UABJO/CUOSRM/OAG/DCC/IRCMTP/FAM-IES/029/2023 a precios unitarios y tiempo determinado celebrado por las partes el día 20 de diciembre del 2023,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</si>
  <si>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https://uabjo-my.sharepoint.com/:b:/g/personal/apoyoadm_dosu_uabjo_mx/EXzVgvlyb2BBugCLnxCJhzMB5bIL0iwzxY9QCsf615es-w?e=DTVFoL</t>
  </si>
  <si>
    <t>B1174D7D2BA735A98C0D2742018D23F6</t>
  </si>
  <si>
    <t>UABJO/CUOSRM/OAG/DCC/IRCMTP/FAM-IES/031-A/2023</t>
  </si>
  <si>
    <t>"LA UNIVERSIDAD” y "EL CONTRATISTA" estipulan que el objeto del presente convenio es la modificación de aumento al importe original del contrato de obra universitaria número: UABJO/CUOSRM/OAG/DCC/IRCMTP/FAM-IES/031/2023 a precios unitarios y tiempo determinado celebrado por las partes el día 21 de diciembre del 2023,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</si>
  <si>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https://uabjo-my.sharepoint.com/:b:/g/personal/apoyoadm_dosu_uabjo_mx/ETJhV2CqdpFInJjDwoqEmW4BjObWR9SSLhJvpg1qEKyyVQ?e=dmeNNh</t>
  </si>
  <si>
    <t>41C2A3B6F32DFD1324C3EC72A1022E69</t>
  </si>
  <si>
    <t>UABJO/CUOSRM/OAG/DCC/IRCMTP/FAM-IES/033-A/2023</t>
  </si>
  <si>
    <t>"LA UNIVERSIDAD” y "EL CONTRATISTA" estipulan que el objeto del presente convenio es la modificación de aumento al importe original del contrato de obra universitaria número: UABJO/CUOSRM/OAG/DCC/IRCMTP/FAM-IES/033/2023 a precios unitarios y tiempo determinado celebrado por las partes el día 21 de diciembre del 2023,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</si>
  <si>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https://uabjo-my.sharepoint.com/:b:/g/personal/apoyoadm_dosu_uabjo_mx/EcwBMFzf1zRCk-FVfDYL8lYBrb_VROH_Lw68xv5FuKwrTA?e=DRGtai</t>
  </si>
  <si>
    <t>F9B208D2063DD317BDB06E78FE89A56E</t>
  </si>
  <si>
    <t>"LA UNIVERSIDAD” y "EL CONTRATISTA" estipulan que el objeto del presente convenio es la modificación de aumento al importe original del contrato de obra universitaria número: UABJO/CUOSRM/OAG/DCC/IRCMTP/FAM-IES/030/2023 a precios unitarios y tiempo determinado celebrado por las partes el día 22 de diciembre del 2023,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</si>
  <si>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https://uabjo-my.sharepoint.com/:b:/g/personal/apoyoadm_dosu_uabjo_mx/EaRCUWU_gmpLnQtzhyT15qMB1J8CUsyFa3wmixdgwH-7rA?e=RU9vGF</t>
  </si>
  <si>
    <t>BBE54F43C58A6DF6E7E8D17B75CF9B4D</t>
  </si>
  <si>
    <t>UABJO/CUOSRM/OAG/DCC/IRCMTP/FAM-IES/034-A/2023</t>
  </si>
  <si>
    <t>"LA UNIVERSIDAD” y "EL CONTRATISTA" estipulan que el objeto del presente convenio es la modificación de aumento al importe original del contrato de obra universitaria número: UABJO/CUOSRM/OAG/DCC/IRCMTP/FAM-IES/032/2023 a precios unitarios y tiempo determinado celebrado por las partes el día 20 de diciembre del 2023,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</si>
  <si>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https://uabjo-my.sharepoint.com/:b:/g/personal/apoyoadm_dosu_uabjo_mx/ESi5wrLlGZFAgSyOx9Ur8jcBGqXP3cEjQPpF6ulfKHu1UQ?e=Nwkais</t>
  </si>
  <si>
    <t>98036FF1A01D56B8A5C13E7A4A9ACE05</t>
  </si>
  <si>
    <t>UABJO/CUOSRM/OAG/DCC/IRCMTP/FAM-IES/036-A/2023</t>
  </si>
  <si>
    <t>"LA UNIVERSIDAD” y "EL CONTRATISTA" estipulan que el objeto del presente convenio es la modificación de aumento al importe original del contrato de obra universitaria número: UABJO/CUOSRM/OAG/DCC/IRCMTP/FAM-IES/036/2023 a precios unitarios y tiempo determinado celebrado por las partes el día 22 de diciembre del 2023,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</si>
  <si>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https://uabjo-my.sharepoint.com/:b:/g/personal/apoyoadm_dosu_uabjo_mx/EVWDCXofNjtOqnNNN9aTivQBeZO8bniFPCHdYfML_W3Z6A?e=lVP7wc</t>
  </si>
  <si>
    <t>4C3CAC8F59D688B4A4977F6D4A9B9888</t>
  </si>
  <si>
    <t>UABJO/CUOSRM/OAG/DCC/LICPN/FAM-IES/021-A/2023</t>
  </si>
  <si>
    <t>"LA UNIVERSIDAD” y "EL CONTRATISTA" estipulan que el objeto del presente convenio es la modificación de aumento al importe original del contrato de obra universitaria número: UABJO/CUOSRM/OAG/DCC/LICPN/FAM-IES/021/2023 a precios unitarios y tiempo determinado celebrado por las partes el día 18 de diciembre del 2023,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</si>
  <si>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https://uabjo-my.sharepoint.com/:b:/g/personal/apoyoadm_dosu_uabjo_mx/ETRF_gTpkBhLkvhrqRT40OcBv-MOS578mhRSDgJRv5yB7Q?e=38elbx</t>
  </si>
  <si>
    <t>B249F248CC65FDF348217C59E005D08B</t>
  </si>
  <si>
    <t>UABJO/CUOSRM/OAG/DCC/LICPN/FAM-IES/022-A/2023</t>
  </si>
  <si>
    <t>"LA UNIVERSIDAD” y "EL CONTRATISTA" estipulan que el objeto del presente convenio es la modificación de aumento al importe original del contrato de obra universitaria número: UABJO/CUOSRM/OAG/DCC/LICPN/FAM-IES/022/2023 a precios unitarios y tiempo determinado celebrado por las partes el día 18 de diciembre del 2023,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</si>
  <si>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https://uabjo-my.sharepoint.com/:b:/g/personal/apoyoadm_dosu_uabjo_mx/EUa5jWhLnhpAkS8S2tOi_V8BaNXRac-qGjyNswWZTKEMEg?e=jtdXcw</t>
  </si>
  <si>
    <t>0626CD671950AEC795B8B85298CE3197</t>
  </si>
  <si>
    <t>UABJO/CUOSRM/OAG/DCC/LICPN/FAM-IES/023-A/2023</t>
  </si>
  <si>
    <t>"LA UNIVERSIDAD” y "EL CONTRATISTA" estipulan que el objeto del presente convenio es la modificación de aumento al importe original del contrato de obra universitaria número: UABJO/CUOSRM/OAG/DCC/LICPN/FAM-IES/023/2023 a precios unitarios y tiempo determinado celebrado por las partes el día 18 de diciembre del 2023,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</si>
  <si>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https://uabjo-my.sharepoint.com/:b:/g/personal/apoyoadm_dosu_uabjo_mx/Efhy79bB3RVCggXpNaPwGs4BAAxeYd5aCnyBwejxTAB-Ug?e=xvaEe6</t>
  </si>
  <si>
    <t>C4FA62E861D029A2FEAFFED6131EB7CC</t>
  </si>
  <si>
    <t>UABJO/CUOSRM/OAG/DCC/LICPN/FAM-IES/024-A/2023</t>
  </si>
  <si>
    <t>"LA UNIVERSIDAD” y "EL CONTRATISTA" estipulan que el objeto del presente convenio es la modificación de aumento al importe original del contrato de obra universitaria número: UABJO/CUOSRM/OAG/DCC/LICPN/FAM-IES/024/2023 a precios unitarios y tiempo determinado celebrado por las partes el día 18 de diciembre del 2023,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</si>
  <si>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https://uabjo-my.sharepoint.com/:b:/g/personal/apoyoadm_dosu_uabjo_mx/EaayCWfBdIJGp8dHGKjmsQoBpWK3g5HonbcPpmFAxvlkvw?e=1tdW3R</t>
  </si>
  <si>
    <t>7EFDEE24A7B53EAEDEBD2D8214CC4C95</t>
  </si>
  <si>
    <t>UABJO/CUOSRM/OAG/DCC/LICPN/FAM-IES/026-A/2023</t>
  </si>
  <si>
    <t>"LA UNIVERSIDAD” y "EL CONTRATISTA" estipulan que el objeto del presente convenio es la modificación de aumento al importe original del contrato de obra universitaria número: UABJO/CUOSRM/OAG/DCC/LICPN/FAM-IEMS/026/2023 a precios unitarios y tiempo determinado celebrado por las partes el día 15 de diciembre del 2023,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</si>
  <si>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https://uabjo-my.sharepoint.com/:b:/g/personal/apoyoadm_dosu_uabjo_mx/EYmGTP7djCJBi7sczIPHFbwBqO48xerJE6G60yIHeFhmEQ?e=TqncpJ</t>
  </si>
  <si>
    <t>7EFDEE24A7B53EAE95635C9391FC825B</t>
  </si>
  <si>
    <t>UABJO/CUOSRM/OAG/DCC/LICPN/FAM-IES/026-B/2023</t>
  </si>
  <si>
    <t>La universidad y el contratista estipulan que el objeto del presente convenio es la modificación de aumento al importe original del contrato de obra universitaria número UABJO/CUOSRM/OAG/DCC/LICPN/FAM-IEMS/026/2023 a precios unitarios y tiempo determinado celebrado entre las partes el día 15 de diciembre del 2023, modificaciones consignadas en el presente convenio, sustentadas en lo que dispone el anexo único denominado presupuesto de obra complementaria mismo que forma parte del presente instrumento legal el cual firman las partes de conformidad.</t>
  </si>
  <si>
    <t>26/12/2023</t>
  </si>
  <si>
    <t>https://uabjo-my.sharepoint.com/:b:/g/personal/apoyoadm_dosu_uabjo_mx/EXd2h8wVOVJChoYVTQNiElgBg_9iPkPeHATaPAlXfsR0hA?e=q1CaSl</t>
  </si>
  <si>
    <t>690E50B130E79E6E6DF9FDE1B1378FA3</t>
  </si>
  <si>
    <t>UABJO/CUOSRM/OAG/DCC/IRCMTP/FAM-IES/027-A/2023</t>
  </si>
  <si>
    <t>"LA UNIVERSIDAD” y "EL CONTRATISTA" estipulan que el objeto del presente convenio es la modificación de aumento al importe original del contrato de obra universitaria número: UABJO/CUOSRM/OAG/DCC/IRCMTP/FAM-IES/027/2023 a precios unitarios y tiempo determinado celebrado por las partes el día 19 de diciembre del 2023,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</si>
  <si>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https://uabjo-my.sharepoint.com/:b:/g/personal/apoyoadm_dosu_uabjo_mx/EYrknYL-Y-RJjuHv9-3w9j4By661yNRusb1B0YSrmr62-w?e=kJl0e2</t>
  </si>
  <si>
    <t>94B863D4E43F5E9898D4CC8E7B2FD0F4</t>
  </si>
  <si>
    <t>UABJO/CUOSRM/OAG/DCC/IRCMTP/FAM-IES/035-A/2023</t>
  </si>
  <si>
    <t>"LA UNIVERSIDAD” y "EL CONTRATISTA" estipulan que el objeto del presente convenio es la modificación de aumento al importe original del contrato de obra universitaria número: UABJO/CUOSRM/OAG/DCC/IRCMTP/FAM-IES/035/2023 a precios unitarios y tiempo determinado celebrado por las partes el día 20 de diciembre del 2023,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</si>
  <si>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https://uabjo-my.sharepoint.com/:b:/g/personal/apoyoadm_dosu_uabjo_mx/EbP4BETZn8ZDhWHAfArqSP4B01Qw1T6XklXh2EZifRIG_g?e=2XXqdr</t>
  </si>
  <si>
    <t>82C2ED0B7808EF2E1CE43A7BCA88611E</t>
  </si>
  <si>
    <t>UABJO/CUOSRM/OAG/DCC/IRCMTP/FAM-IES/032-A/2023</t>
  </si>
  <si>
    <t>https://uabjo-my.sharepoint.com/:b:/g/personal/apoyoadm_dosu_uabjo_mx/Efyp1KAO2uNJs8dhv1N6qawB1BM6cwTrvN6O0b1ZgklizA?e=80mqwN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</si>
</sst>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7"/>
  <sheetViews>
    <sheetView tabSelected="1" topLeftCell="CA2" workbookViewId="0">
      <selection activeCell="CB27" sqref="CB27"/>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121" bestFit="1" customWidth="1"/>
    <col min="11" max="11" width="32.5703125" bestFit="1" customWidth="1"/>
    <col min="12" max="12" width="103.7109375" bestFit="1" customWidth="1"/>
    <col min="13" max="13" width="44.28515625" bestFit="1" customWidth="1"/>
    <col min="14" max="14" width="43.7109375" bestFit="1" customWidth="1"/>
    <col min="15" max="15" width="42.140625" bestFit="1" customWidth="1"/>
    <col min="16" max="16" width="73.28515625" bestFit="1" customWidth="1"/>
    <col min="17" max="17" width="123.5703125" bestFit="1" customWidth="1"/>
    <col min="18" max="18" width="123.42578125" bestFit="1" customWidth="1"/>
    <col min="19" max="19" width="124" bestFit="1" customWidth="1"/>
    <col min="20" max="20" width="33.5703125" bestFit="1" customWidth="1"/>
    <col min="21" max="21" width="36.85546875" bestFit="1" customWidth="1"/>
    <col min="22" max="22" width="38.5703125" bestFit="1" customWidth="1"/>
    <col min="23" max="23" width="44.85546875" bestFit="1" customWidth="1"/>
    <col min="24" max="24" width="181.85546875" bestFit="1" customWidth="1"/>
    <col min="25" max="25" width="48.5703125" bestFit="1" customWidth="1"/>
    <col min="26" max="26" width="69.42578125" bestFit="1" customWidth="1"/>
    <col min="27" max="27" width="63.5703125" bestFit="1" customWidth="1"/>
    <col min="28" max="28" width="61" bestFit="1" customWidth="1"/>
    <col min="29" max="29" width="70.42578125" bestFit="1" customWidth="1"/>
    <col min="30" max="30" width="74.42578125" bestFit="1" customWidth="1"/>
    <col min="31" max="31" width="69" bestFit="1" customWidth="1"/>
    <col min="32" max="32" width="64.5703125" bestFit="1" customWidth="1"/>
    <col min="33" max="33" width="66.5703125" bestFit="1" customWidth="1"/>
    <col min="34" max="34" width="64.7109375" bestFit="1" customWidth="1"/>
    <col min="35" max="35" width="77.28515625" bestFit="1" customWidth="1"/>
    <col min="36" max="36" width="73" bestFit="1" customWidth="1"/>
    <col min="37" max="37" width="84" bestFit="1" customWidth="1"/>
    <col min="38" max="38" width="59.140625" bestFit="1" customWidth="1"/>
    <col min="39" max="39" width="60" bestFit="1" customWidth="1"/>
    <col min="40" max="40" width="62.5703125" bestFit="1" customWidth="1"/>
    <col min="41" max="41" width="60.85546875" bestFit="1" customWidth="1"/>
    <col min="42" max="42" width="63.28515625" bestFit="1" customWidth="1"/>
    <col min="43" max="43" width="255" bestFit="1" customWidth="1"/>
    <col min="44" max="44" width="34.85546875" bestFit="1" customWidth="1"/>
    <col min="45" max="45" width="71.5703125" bestFit="1" customWidth="1"/>
    <col min="46" max="46" width="38.42578125" bestFit="1" customWidth="1"/>
    <col min="47" max="47" width="45.2851562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5" width="14.42578125" bestFit="1" customWidth="1"/>
    <col min="56" max="56" width="35.28515625" bestFit="1" customWidth="1"/>
    <col min="57" max="57" width="31.28515625" bestFit="1" customWidth="1"/>
    <col min="58" max="58" width="255" bestFit="1" customWidth="1"/>
    <col min="59" max="59" width="41.140625" bestFit="1" customWidth="1"/>
    <col min="60" max="60" width="43.28515625" bestFit="1" customWidth="1"/>
    <col min="61" max="61" width="124.5703125" bestFit="1" customWidth="1"/>
    <col min="62" max="62" width="46.5703125" bestFit="1" customWidth="1"/>
    <col min="63" max="63" width="38.5703125" bestFit="1" customWidth="1"/>
    <col min="64" max="64" width="36.140625" bestFit="1" customWidth="1"/>
    <col min="65" max="65" width="97.85546875" bestFit="1" customWidth="1"/>
    <col min="66" max="66" width="46.5703125" bestFit="1" customWidth="1"/>
    <col min="67" max="67" width="79.42578125" bestFit="1" customWidth="1"/>
    <col min="68" max="68" width="255" bestFit="1" customWidth="1"/>
    <col min="69" max="69" width="60.140625" bestFit="1" customWidth="1"/>
    <col min="70" max="70" width="82" bestFit="1" customWidth="1"/>
    <col min="71" max="71" width="51.140625" bestFit="1" customWidth="1"/>
    <col min="72" max="72" width="42.140625" bestFit="1" customWidth="1"/>
    <col min="73" max="73" width="22.5703125" bestFit="1" customWidth="1"/>
    <col min="74" max="74" width="255" bestFit="1" customWidth="1"/>
    <col min="75" max="78" width="126.28515625" bestFit="1" customWidth="1"/>
    <col min="79" max="79" width="107.140625" bestFit="1" customWidth="1"/>
    <col min="80" max="80" width="17.5703125" bestFit="1" customWidth="1"/>
    <col min="81" max="81" width="20" bestFit="1" customWidth="1"/>
    <col min="82" max="82" width="255" bestFit="1" customWidth="1"/>
  </cols>
  <sheetData>
    <row r="1" spans="1:82" hidden="1" x14ac:dyDescent="0.25">
      <c r="A1" t="s">
        <v>0</v>
      </c>
    </row>
    <row r="2" spans="1:82" x14ac:dyDescent="0.25">
      <c r="A2" s="4" t="s">
        <v>1</v>
      </c>
      <c r="B2" s="5"/>
      <c r="C2" s="5"/>
      <c r="D2" s="4" t="s">
        <v>2</v>
      </c>
      <c r="E2" s="5"/>
      <c r="F2" s="5"/>
      <c r="G2" s="4" t="s">
        <v>3</v>
      </c>
      <c r="H2" s="5"/>
      <c r="I2" s="5"/>
    </row>
    <row r="3" spans="1:82" x14ac:dyDescent="0.25">
      <c r="A3" s="6" t="s">
        <v>4</v>
      </c>
      <c r="B3" s="5"/>
      <c r="C3" s="5"/>
      <c r="D3" s="6" t="s">
        <v>5</v>
      </c>
      <c r="E3" s="5"/>
      <c r="F3" s="5"/>
      <c r="G3" s="6"/>
      <c r="H3" s="5"/>
      <c r="I3" s="5"/>
    </row>
    <row r="4" spans="1:82"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spans="1:8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spans="1:82"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ht="39" x14ac:dyDescent="0.25">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c r="CC7" s="2" t="s">
        <v>176</v>
      </c>
      <c r="CD7" s="2" t="s">
        <v>177</v>
      </c>
    </row>
    <row r="8" spans="1:82" ht="45" customHeight="1" x14ac:dyDescent="0.25">
      <c r="A8" s="3" t="s">
        <v>178</v>
      </c>
      <c r="B8" s="3" t="s">
        <v>179</v>
      </c>
      <c r="C8" s="3" t="s">
        <v>180</v>
      </c>
      <c r="D8" s="3" t="s">
        <v>181</v>
      </c>
      <c r="E8" s="3" t="s">
        <v>182</v>
      </c>
      <c r="F8" s="3" t="s">
        <v>183</v>
      </c>
      <c r="G8" s="3" t="s">
        <v>184</v>
      </c>
      <c r="H8" s="3" t="s">
        <v>185</v>
      </c>
      <c r="I8" s="3" t="s">
        <v>186</v>
      </c>
      <c r="J8" s="3" t="s">
        <v>187</v>
      </c>
      <c r="K8" s="3" t="s">
        <v>187</v>
      </c>
      <c r="L8" s="3" t="s">
        <v>186</v>
      </c>
      <c r="M8" s="3" t="s">
        <v>185</v>
      </c>
      <c r="N8" s="3" t="s">
        <v>187</v>
      </c>
      <c r="O8" s="3" t="s">
        <v>185</v>
      </c>
      <c r="P8" s="3" t="s">
        <v>185</v>
      </c>
      <c r="Q8" s="3" t="s">
        <v>187</v>
      </c>
      <c r="R8" s="3" t="s">
        <v>187</v>
      </c>
      <c r="S8" s="3" t="s">
        <v>187</v>
      </c>
      <c r="T8" s="3" t="s">
        <v>186</v>
      </c>
      <c r="U8" s="3" t="s">
        <v>186</v>
      </c>
      <c r="V8" s="3" t="s">
        <v>186</v>
      </c>
      <c r="W8" s="3" t="s">
        <v>186</v>
      </c>
      <c r="X8" s="3" t="s">
        <v>187</v>
      </c>
      <c r="Y8" s="3" t="s">
        <v>186</v>
      </c>
      <c r="Z8" s="3" t="s">
        <v>188</v>
      </c>
      <c r="AA8" s="3" t="s">
        <v>186</v>
      </c>
      <c r="AB8" s="3" t="s">
        <v>186</v>
      </c>
      <c r="AC8" s="3" t="s">
        <v>186</v>
      </c>
      <c r="AD8" s="3" t="s">
        <v>189</v>
      </c>
      <c r="AE8" s="3" t="s">
        <v>186</v>
      </c>
      <c r="AF8" s="3" t="s">
        <v>186</v>
      </c>
      <c r="AG8" s="3" t="s">
        <v>186</v>
      </c>
      <c r="AH8" s="3" t="s">
        <v>186</v>
      </c>
      <c r="AI8" s="3" t="s">
        <v>186</v>
      </c>
      <c r="AJ8" s="3" t="s">
        <v>186</v>
      </c>
      <c r="AK8" s="3" t="s">
        <v>190</v>
      </c>
      <c r="AL8" s="3" t="s">
        <v>186</v>
      </c>
      <c r="AM8" s="3" t="s">
        <v>186</v>
      </c>
      <c r="AN8" s="3" t="s">
        <v>186</v>
      </c>
      <c r="AO8" s="3" t="s">
        <v>186</v>
      </c>
      <c r="AP8" s="3" t="s">
        <v>186</v>
      </c>
      <c r="AQ8" s="3" t="s">
        <v>186</v>
      </c>
      <c r="AR8" s="3" t="s">
        <v>186</v>
      </c>
      <c r="AS8" s="3" t="s">
        <v>186</v>
      </c>
      <c r="AT8" s="3" t="s">
        <v>186</v>
      </c>
      <c r="AU8" s="3" t="s">
        <v>186</v>
      </c>
      <c r="AV8" s="3" t="s">
        <v>187</v>
      </c>
      <c r="AW8" s="3" t="s">
        <v>187</v>
      </c>
      <c r="AX8" s="3" t="s">
        <v>187</v>
      </c>
      <c r="AY8" s="3" t="s">
        <v>191</v>
      </c>
      <c r="AZ8" s="3" t="s">
        <v>191</v>
      </c>
      <c r="BA8" s="3" t="s">
        <v>191</v>
      </c>
      <c r="BB8" s="3" t="s">
        <v>191</v>
      </c>
      <c r="BC8" s="3" t="s">
        <v>192</v>
      </c>
      <c r="BD8" s="3" t="s">
        <v>186</v>
      </c>
      <c r="BE8" s="3" t="s">
        <v>186</v>
      </c>
      <c r="BF8" s="3" t="s">
        <v>186</v>
      </c>
      <c r="BG8" s="3" t="s">
        <v>187</v>
      </c>
      <c r="BH8" s="3" t="s">
        <v>187</v>
      </c>
      <c r="BI8" s="3" t="s">
        <v>187</v>
      </c>
      <c r="BJ8" s="3" t="s">
        <v>187</v>
      </c>
      <c r="BK8" s="3" t="s">
        <v>185</v>
      </c>
      <c r="BL8" s="3" t="s">
        <v>193</v>
      </c>
      <c r="BM8" s="3" t="s">
        <v>186</v>
      </c>
      <c r="BN8" s="3" t="s">
        <v>186</v>
      </c>
      <c r="BO8" s="3" t="s">
        <v>186</v>
      </c>
      <c r="BP8" s="3" t="s">
        <v>186</v>
      </c>
      <c r="BQ8" s="3" t="s">
        <v>187</v>
      </c>
      <c r="BR8" s="3" t="s">
        <v>186</v>
      </c>
      <c r="BS8" s="3" t="s">
        <v>194</v>
      </c>
      <c r="BT8" s="3" t="s">
        <v>195</v>
      </c>
      <c r="BU8" s="3" t="s">
        <v>185</v>
      </c>
      <c r="BV8" s="3" t="s">
        <v>186</v>
      </c>
      <c r="BW8" s="3" t="s">
        <v>187</v>
      </c>
      <c r="BX8" s="3" t="s">
        <v>187</v>
      </c>
      <c r="BY8" s="3" t="s">
        <v>187</v>
      </c>
      <c r="BZ8" s="3" t="s">
        <v>187</v>
      </c>
      <c r="CA8" s="3" t="s">
        <v>196</v>
      </c>
      <c r="CB8" s="3" t="s">
        <v>396</v>
      </c>
      <c r="CC8" s="3" t="s">
        <v>197</v>
      </c>
      <c r="CD8" s="3" t="s">
        <v>198</v>
      </c>
    </row>
    <row r="9" spans="1:82" ht="45" customHeight="1" x14ac:dyDescent="0.25">
      <c r="A9" s="3" t="s">
        <v>199</v>
      </c>
      <c r="B9" s="3" t="s">
        <v>179</v>
      </c>
      <c r="C9" s="3" t="s">
        <v>200</v>
      </c>
      <c r="D9" s="3" t="s">
        <v>201</v>
      </c>
      <c r="E9" s="3" t="s">
        <v>182</v>
      </c>
      <c r="F9" s="3" t="s">
        <v>183</v>
      </c>
      <c r="G9" s="3" t="s">
        <v>184</v>
      </c>
      <c r="H9" s="3" t="s">
        <v>202</v>
      </c>
      <c r="I9" s="3" t="s">
        <v>186</v>
      </c>
      <c r="J9" s="3" t="s">
        <v>187</v>
      </c>
      <c r="K9" s="3" t="s">
        <v>187</v>
      </c>
      <c r="L9" s="3" t="s">
        <v>186</v>
      </c>
      <c r="M9" s="3" t="s">
        <v>202</v>
      </c>
      <c r="N9" s="3" t="s">
        <v>187</v>
      </c>
      <c r="O9" s="3" t="s">
        <v>202</v>
      </c>
      <c r="P9" s="3" t="s">
        <v>202</v>
      </c>
      <c r="Q9" s="3" t="s">
        <v>187</v>
      </c>
      <c r="R9" s="3" t="s">
        <v>187</v>
      </c>
      <c r="S9" s="3" t="s">
        <v>187</v>
      </c>
      <c r="T9" s="3" t="s">
        <v>186</v>
      </c>
      <c r="U9" s="3" t="s">
        <v>186</v>
      </c>
      <c r="V9" s="3" t="s">
        <v>186</v>
      </c>
      <c r="W9" s="3" t="s">
        <v>186</v>
      </c>
      <c r="X9" s="3" t="s">
        <v>203</v>
      </c>
      <c r="Y9" s="3" t="s">
        <v>186</v>
      </c>
      <c r="Z9" s="3" t="s">
        <v>188</v>
      </c>
      <c r="AA9" s="3" t="s">
        <v>186</v>
      </c>
      <c r="AB9" s="3" t="s">
        <v>186</v>
      </c>
      <c r="AC9" s="3" t="s">
        <v>186</v>
      </c>
      <c r="AD9" s="3" t="s">
        <v>189</v>
      </c>
      <c r="AE9" s="3" t="s">
        <v>186</v>
      </c>
      <c r="AF9" s="3" t="s">
        <v>186</v>
      </c>
      <c r="AG9" s="3" t="s">
        <v>186</v>
      </c>
      <c r="AH9" s="3" t="s">
        <v>186</v>
      </c>
      <c r="AI9" s="3" t="s">
        <v>186</v>
      </c>
      <c r="AJ9" s="3" t="s">
        <v>186</v>
      </c>
      <c r="AK9" s="3" t="s">
        <v>190</v>
      </c>
      <c r="AL9" s="3" t="s">
        <v>186</v>
      </c>
      <c r="AM9" s="3" t="s">
        <v>186</v>
      </c>
      <c r="AN9" s="3" t="s">
        <v>186</v>
      </c>
      <c r="AO9" s="3" t="s">
        <v>186</v>
      </c>
      <c r="AP9" s="3" t="s">
        <v>186</v>
      </c>
      <c r="AQ9" s="3" t="s">
        <v>186</v>
      </c>
      <c r="AR9" s="3" t="s">
        <v>186</v>
      </c>
      <c r="AS9" s="3" t="s">
        <v>186</v>
      </c>
      <c r="AT9" s="3" t="s">
        <v>186</v>
      </c>
      <c r="AU9" s="3" t="s">
        <v>186</v>
      </c>
      <c r="AV9" s="3" t="s">
        <v>187</v>
      </c>
      <c r="AW9" s="3" t="s">
        <v>187</v>
      </c>
      <c r="AX9" s="3" t="s">
        <v>187</v>
      </c>
      <c r="AY9" s="3" t="s">
        <v>191</v>
      </c>
      <c r="AZ9" s="3" t="s">
        <v>191</v>
      </c>
      <c r="BA9" s="3" t="s">
        <v>191</v>
      </c>
      <c r="BB9" s="3" t="s">
        <v>191</v>
      </c>
      <c r="BC9" s="3" t="s">
        <v>192</v>
      </c>
      <c r="BD9" s="3" t="s">
        <v>186</v>
      </c>
      <c r="BE9" s="3" t="s">
        <v>186</v>
      </c>
      <c r="BF9" s="3" t="s">
        <v>186</v>
      </c>
      <c r="BG9" s="3" t="s">
        <v>187</v>
      </c>
      <c r="BH9" s="3" t="s">
        <v>187</v>
      </c>
      <c r="BI9" s="3" t="s">
        <v>187</v>
      </c>
      <c r="BJ9" s="3" t="s">
        <v>187</v>
      </c>
      <c r="BK9" s="3" t="s">
        <v>202</v>
      </c>
      <c r="BL9" s="3" t="s">
        <v>193</v>
      </c>
      <c r="BM9" s="3" t="s">
        <v>186</v>
      </c>
      <c r="BN9" s="3" t="s">
        <v>186</v>
      </c>
      <c r="BO9" s="3" t="s">
        <v>186</v>
      </c>
      <c r="BP9" s="3" t="s">
        <v>186</v>
      </c>
      <c r="BQ9" s="3" t="s">
        <v>187</v>
      </c>
      <c r="BR9" s="3" t="s">
        <v>186</v>
      </c>
      <c r="BS9" s="3" t="s">
        <v>194</v>
      </c>
      <c r="BT9" s="3" t="s">
        <v>195</v>
      </c>
      <c r="BU9" s="3" t="s">
        <v>202</v>
      </c>
      <c r="BV9" s="3" t="s">
        <v>186</v>
      </c>
      <c r="BW9" s="3" t="s">
        <v>187</v>
      </c>
      <c r="BX9" s="3" t="s">
        <v>187</v>
      </c>
      <c r="BY9" s="3" t="s">
        <v>187</v>
      </c>
      <c r="BZ9" s="3" t="s">
        <v>187</v>
      </c>
      <c r="CA9" s="3" t="s">
        <v>196</v>
      </c>
      <c r="CB9" s="3" t="s">
        <v>396</v>
      </c>
      <c r="CC9" s="3" t="s">
        <v>197</v>
      </c>
      <c r="CD9" s="3" t="s">
        <v>198</v>
      </c>
    </row>
    <row r="10" spans="1:82" ht="45" customHeight="1" x14ac:dyDescent="0.25">
      <c r="A10" s="3" t="s">
        <v>204</v>
      </c>
      <c r="B10" s="3" t="s">
        <v>179</v>
      </c>
      <c r="C10" s="3" t="s">
        <v>200</v>
      </c>
      <c r="D10" s="3" t="s">
        <v>201</v>
      </c>
      <c r="E10" s="3" t="s">
        <v>182</v>
      </c>
      <c r="F10" s="3" t="s">
        <v>205</v>
      </c>
      <c r="G10" s="3" t="s">
        <v>184</v>
      </c>
      <c r="H10" s="3" t="s">
        <v>206</v>
      </c>
      <c r="I10" s="3" t="s">
        <v>186</v>
      </c>
      <c r="J10" s="3" t="s">
        <v>187</v>
      </c>
      <c r="K10" s="3" t="s">
        <v>187</v>
      </c>
      <c r="L10" s="3" t="s">
        <v>186</v>
      </c>
      <c r="M10" s="3" t="s">
        <v>206</v>
      </c>
      <c r="N10" s="3" t="s">
        <v>187</v>
      </c>
      <c r="O10" s="3" t="s">
        <v>206</v>
      </c>
      <c r="P10" s="3" t="s">
        <v>206</v>
      </c>
      <c r="Q10" s="3" t="s">
        <v>187</v>
      </c>
      <c r="R10" s="3" t="s">
        <v>187</v>
      </c>
      <c r="S10" s="3" t="s">
        <v>187</v>
      </c>
      <c r="T10" s="3" t="s">
        <v>186</v>
      </c>
      <c r="U10" s="3" t="s">
        <v>186</v>
      </c>
      <c r="V10" s="3" t="s">
        <v>186</v>
      </c>
      <c r="W10" s="3" t="s">
        <v>186</v>
      </c>
      <c r="X10" s="3" t="s">
        <v>203</v>
      </c>
      <c r="Y10" s="3" t="s">
        <v>186</v>
      </c>
      <c r="Z10" s="3" t="s">
        <v>187</v>
      </c>
      <c r="AA10" s="3" t="s">
        <v>186</v>
      </c>
      <c r="AB10" s="3" t="s">
        <v>186</v>
      </c>
      <c r="AC10" s="3" t="s">
        <v>186</v>
      </c>
      <c r="AD10" s="3" t="s">
        <v>187</v>
      </c>
      <c r="AE10" s="3" t="s">
        <v>186</v>
      </c>
      <c r="AF10" s="3" t="s">
        <v>187</v>
      </c>
      <c r="AG10" s="3" t="s">
        <v>186</v>
      </c>
      <c r="AH10" s="3" t="s">
        <v>187</v>
      </c>
      <c r="AI10" s="3" t="s">
        <v>186</v>
      </c>
      <c r="AJ10" s="3" t="s">
        <v>187</v>
      </c>
      <c r="AK10" s="3" t="s">
        <v>187</v>
      </c>
      <c r="AL10" s="3" t="s">
        <v>187</v>
      </c>
      <c r="AM10" s="3" t="s">
        <v>186</v>
      </c>
      <c r="AN10" s="3" t="s">
        <v>186</v>
      </c>
      <c r="AO10" s="3" t="s">
        <v>186</v>
      </c>
      <c r="AP10" s="3" t="s">
        <v>187</v>
      </c>
      <c r="AQ10" s="3" t="s">
        <v>186</v>
      </c>
      <c r="AR10" s="3" t="s">
        <v>186</v>
      </c>
      <c r="AS10" s="3" t="s">
        <v>186</v>
      </c>
      <c r="AT10" s="3" t="s">
        <v>186</v>
      </c>
      <c r="AU10" s="3" t="s">
        <v>186</v>
      </c>
      <c r="AV10" s="3" t="s">
        <v>187</v>
      </c>
      <c r="AW10" s="3" t="s">
        <v>187</v>
      </c>
      <c r="AX10" s="3" t="s">
        <v>187</v>
      </c>
      <c r="AY10" s="3" t="s">
        <v>187</v>
      </c>
      <c r="AZ10" s="3" t="s">
        <v>187</v>
      </c>
      <c r="BA10" s="3" t="s">
        <v>187</v>
      </c>
      <c r="BB10" s="3" t="s">
        <v>187</v>
      </c>
      <c r="BC10" s="3" t="s">
        <v>187</v>
      </c>
      <c r="BD10" s="3" t="s">
        <v>187</v>
      </c>
      <c r="BE10" s="3" t="s">
        <v>186</v>
      </c>
      <c r="BF10" s="3" t="s">
        <v>186</v>
      </c>
      <c r="BG10" s="3" t="s">
        <v>187</v>
      </c>
      <c r="BH10" s="3" t="s">
        <v>187</v>
      </c>
      <c r="BI10" s="3" t="s">
        <v>187</v>
      </c>
      <c r="BJ10" s="3" t="s">
        <v>187</v>
      </c>
      <c r="BK10" s="3" t="s">
        <v>206</v>
      </c>
      <c r="BL10" s="3" t="s">
        <v>187</v>
      </c>
      <c r="BM10" s="3" t="s">
        <v>186</v>
      </c>
      <c r="BN10" s="3" t="s">
        <v>186</v>
      </c>
      <c r="BO10" s="3" t="s">
        <v>186</v>
      </c>
      <c r="BP10" s="3" t="s">
        <v>186</v>
      </c>
      <c r="BQ10" s="3" t="s">
        <v>187</v>
      </c>
      <c r="BR10" s="3" t="s">
        <v>186</v>
      </c>
      <c r="BS10" s="3" t="s">
        <v>187</v>
      </c>
      <c r="BT10" s="3" t="s">
        <v>187</v>
      </c>
      <c r="BU10" s="3" t="s">
        <v>206</v>
      </c>
      <c r="BV10" s="3" t="s">
        <v>186</v>
      </c>
      <c r="BW10" s="3" t="s">
        <v>187</v>
      </c>
      <c r="BX10" s="3" t="s">
        <v>187</v>
      </c>
      <c r="BY10" s="3" t="s">
        <v>187</v>
      </c>
      <c r="BZ10" s="3" t="s">
        <v>187</v>
      </c>
      <c r="CA10" s="3" t="s">
        <v>207</v>
      </c>
      <c r="CB10" s="3" t="s">
        <v>396</v>
      </c>
      <c r="CC10" s="3" t="s">
        <v>197</v>
      </c>
      <c r="CD10" s="3" t="s">
        <v>208</v>
      </c>
    </row>
    <row r="11" spans="1:82" ht="45" customHeight="1" x14ac:dyDescent="0.25">
      <c r="A11" s="3" t="s">
        <v>209</v>
      </c>
      <c r="B11" s="3" t="s">
        <v>179</v>
      </c>
      <c r="C11" s="3" t="s">
        <v>200</v>
      </c>
      <c r="D11" s="3" t="s">
        <v>201</v>
      </c>
      <c r="E11" s="3" t="s">
        <v>210</v>
      </c>
      <c r="F11" s="3" t="s">
        <v>205</v>
      </c>
      <c r="G11" s="3" t="s">
        <v>184</v>
      </c>
      <c r="H11" s="3" t="s">
        <v>211</v>
      </c>
      <c r="I11" s="3" t="s">
        <v>186</v>
      </c>
      <c r="J11" s="3" t="s">
        <v>187</v>
      </c>
      <c r="K11" s="3" t="s">
        <v>187</v>
      </c>
      <c r="L11" s="3" t="s">
        <v>186</v>
      </c>
      <c r="M11" s="3" t="s">
        <v>211</v>
      </c>
      <c r="N11" s="3" t="s">
        <v>187</v>
      </c>
      <c r="O11" s="3" t="s">
        <v>211</v>
      </c>
      <c r="P11" s="3" t="s">
        <v>211</v>
      </c>
      <c r="Q11" s="3" t="s">
        <v>187</v>
      </c>
      <c r="R11" s="3" t="s">
        <v>187</v>
      </c>
      <c r="S11" s="3" t="s">
        <v>187</v>
      </c>
      <c r="T11" s="3" t="s">
        <v>186</v>
      </c>
      <c r="U11" s="3" t="s">
        <v>186</v>
      </c>
      <c r="V11" s="3" t="s">
        <v>186</v>
      </c>
      <c r="W11" s="3" t="s">
        <v>186</v>
      </c>
      <c r="X11" s="3" t="s">
        <v>203</v>
      </c>
      <c r="Y11" s="3" t="s">
        <v>186</v>
      </c>
      <c r="Z11" s="3" t="s">
        <v>187</v>
      </c>
      <c r="AA11" s="3" t="s">
        <v>186</v>
      </c>
      <c r="AB11" s="3" t="s">
        <v>186</v>
      </c>
      <c r="AC11" s="3" t="s">
        <v>186</v>
      </c>
      <c r="AD11" s="3" t="s">
        <v>187</v>
      </c>
      <c r="AE11" s="3" t="s">
        <v>186</v>
      </c>
      <c r="AF11" s="3" t="s">
        <v>187</v>
      </c>
      <c r="AG11" s="3" t="s">
        <v>186</v>
      </c>
      <c r="AH11" s="3" t="s">
        <v>187</v>
      </c>
      <c r="AI11" s="3" t="s">
        <v>186</v>
      </c>
      <c r="AJ11" s="3" t="s">
        <v>187</v>
      </c>
      <c r="AK11" s="3" t="s">
        <v>187</v>
      </c>
      <c r="AL11" s="3" t="s">
        <v>187</v>
      </c>
      <c r="AM11" s="3" t="s">
        <v>186</v>
      </c>
      <c r="AN11" s="3" t="s">
        <v>186</v>
      </c>
      <c r="AO11" s="3" t="s">
        <v>186</v>
      </c>
      <c r="AP11" s="3" t="s">
        <v>187</v>
      </c>
      <c r="AQ11" s="3" t="s">
        <v>186</v>
      </c>
      <c r="AR11" s="3" t="s">
        <v>186</v>
      </c>
      <c r="AS11" s="3" t="s">
        <v>186</v>
      </c>
      <c r="AT11" s="3" t="s">
        <v>186</v>
      </c>
      <c r="AU11" s="3" t="s">
        <v>186</v>
      </c>
      <c r="AV11" s="3" t="s">
        <v>187</v>
      </c>
      <c r="AW11" s="3" t="s">
        <v>187</v>
      </c>
      <c r="AX11" s="3" t="s">
        <v>187</v>
      </c>
      <c r="AY11" s="3" t="s">
        <v>187</v>
      </c>
      <c r="AZ11" s="3" t="s">
        <v>187</v>
      </c>
      <c r="BA11" s="3" t="s">
        <v>187</v>
      </c>
      <c r="BB11" s="3" t="s">
        <v>187</v>
      </c>
      <c r="BC11" s="3" t="s">
        <v>187</v>
      </c>
      <c r="BD11" s="3" t="s">
        <v>187</v>
      </c>
      <c r="BE11" s="3" t="s">
        <v>186</v>
      </c>
      <c r="BF11" s="3" t="s">
        <v>186</v>
      </c>
      <c r="BG11" s="3" t="s">
        <v>187</v>
      </c>
      <c r="BH11" s="3" t="s">
        <v>187</v>
      </c>
      <c r="BI11" s="3" t="s">
        <v>187</v>
      </c>
      <c r="BJ11" s="3" t="s">
        <v>187</v>
      </c>
      <c r="BK11" s="3" t="s">
        <v>211</v>
      </c>
      <c r="BL11" s="3" t="s">
        <v>187</v>
      </c>
      <c r="BM11" s="3" t="s">
        <v>186</v>
      </c>
      <c r="BN11" s="3" t="s">
        <v>186</v>
      </c>
      <c r="BO11" s="3" t="s">
        <v>186</v>
      </c>
      <c r="BP11" s="3" t="s">
        <v>186</v>
      </c>
      <c r="BQ11" s="3" t="s">
        <v>187</v>
      </c>
      <c r="BR11" s="3" t="s">
        <v>186</v>
      </c>
      <c r="BS11" s="3" t="s">
        <v>187</v>
      </c>
      <c r="BT11" s="3" t="s">
        <v>187</v>
      </c>
      <c r="BU11" s="3" t="s">
        <v>211</v>
      </c>
      <c r="BV11" s="3" t="s">
        <v>186</v>
      </c>
      <c r="BW11" s="3" t="s">
        <v>187</v>
      </c>
      <c r="BX11" s="3" t="s">
        <v>187</v>
      </c>
      <c r="BY11" s="3" t="s">
        <v>187</v>
      </c>
      <c r="BZ11" s="3" t="s">
        <v>187</v>
      </c>
      <c r="CA11" s="3" t="s">
        <v>207</v>
      </c>
      <c r="CB11" s="3" t="s">
        <v>396</v>
      </c>
      <c r="CC11" s="3" t="s">
        <v>197</v>
      </c>
      <c r="CD11" s="3" t="s">
        <v>212</v>
      </c>
    </row>
    <row r="12" spans="1:82" ht="45" customHeight="1" x14ac:dyDescent="0.25">
      <c r="A12" s="3" t="s">
        <v>213</v>
      </c>
      <c r="B12" s="3" t="s">
        <v>179</v>
      </c>
      <c r="C12" s="3" t="s">
        <v>200</v>
      </c>
      <c r="D12" s="3" t="s">
        <v>201</v>
      </c>
      <c r="E12" s="3" t="s">
        <v>182</v>
      </c>
      <c r="F12" s="3" t="s">
        <v>183</v>
      </c>
      <c r="G12" s="3" t="s">
        <v>184</v>
      </c>
      <c r="H12" s="3" t="s">
        <v>214</v>
      </c>
      <c r="I12" s="3" t="s">
        <v>186</v>
      </c>
      <c r="J12" s="3" t="s">
        <v>187</v>
      </c>
      <c r="K12" s="3" t="s">
        <v>187</v>
      </c>
      <c r="L12" s="3" t="s">
        <v>186</v>
      </c>
      <c r="M12" s="3" t="s">
        <v>214</v>
      </c>
      <c r="N12" s="3" t="s">
        <v>187</v>
      </c>
      <c r="O12" s="3" t="s">
        <v>214</v>
      </c>
      <c r="P12" s="3" t="s">
        <v>214</v>
      </c>
      <c r="Q12" s="3" t="s">
        <v>187</v>
      </c>
      <c r="R12" s="3" t="s">
        <v>187</v>
      </c>
      <c r="S12" s="3" t="s">
        <v>187</v>
      </c>
      <c r="T12" s="3" t="s">
        <v>186</v>
      </c>
      <c r="U12" s="3" t="s">
        <v>186</v>
      </c>
      <c r="V12" s="3" t="s">
        <v>186</v>
      </c>
      <c r="W12" s="3" t="s">
        <v>186</v>
      </c>
      <c r="X12" s="3" t="s">
        <v>203</v>
      </c>
      <c r="Y12" s="3" t="s">
        <v>186</v>
      </c>
      <c r="Z12" s="3" t="s">
        <v>188</v>
      </c>
      <c r="AA12" s="3" t="s">
        <v>186</v>
      </c>
      <c r="AB12" s="3" t="s">
        <v>186</v>
      </c>
      <c r="AC12" s="3" t="s">
        <v>186</v>
      </c>
      <c r="AD12" s="3" t="s">
        <v>189</v>
      </c>
      <c r="AE12" s="3" t="s">
        <v>186</v>
      </c>
      <c r="AF12" s="3" t="s">
        <v>186</v>
      </c>
      <c r="AG12" s="3" t="s">
        <v>186</v>
      </c>
      <c r="AH12" s="3" t="s">
        <v>186</v>
      </c>
      <c r="AI12" s="3" t="s">
        <v>186</v>
      </c>
      <c r="AJ12" s="3" t="s">
        <v>186</v>
      </c>
      <c r="AK12" s="3" t="s">
        <v>190</v>
      </c>
      <c r="AL12" s="3" t="s">
        <v>186</v>
      </c>
      <c r="AM12" s="3" t="s">
        <v>186</v>
      </c>
      <c r="AN12" s="3" t="s">
        <v>186</v>
      </c>
      <c r="AO12" s="3" t="s">
        <v>186</v>
      </c>
      <c r="AP12" s="3" t="s">
        <v>186</v>
      </c>
      <c r="AQ12" s="3" t="s">
        <v>186</v>
      </c>
      <c r="AR12" s="3" t="s">
        <v>186</v>
      </c>
      <c r="AS12" s="3" t="s">
        <v>186</v>
      </c>
      <c r="AT12" s="3" t="s">
        <v>186</v>
      </c>
      <c r="AU12" s="3" t="s">
        <v>186</v>
      </c>
      <c r="AV12" s="3" t="s">
        <v>187</v>
      </c>
      <c r="AW12" s="3" t="s">
        <v>187</v>
      </c>
      <c r="AX12" s="3" t="s">
        <v>187</v>
      </c>
      <c r="AY12" s="3" t="s">
        <v>191</v>
      </c>
      <c r="AZ12" s="3" t="s">
        <v>191</v>
      </c>
      <c r="BA12" s="3" t="s">
        <v>191</v>
      </c>
      <c r="BB12" s="3" t="s">
        <v>191</v>
      </c>
      <c r="BC12" s="3" t="s">
        <v>192</v>
      </c>
      <c r="BD12" s="3" t="s">
        <v>186</v>
      </c>
      <c r="BE12" s="3" t="s">
        <v>186</v>
      </c>
      <c r="BF12" s="3" t="s">
        <v>186</v>
      </c>
      <c r="BG12" s="3" t="s">
        <v>187</v>
      </c>
      <c r="BH12" s="3" t="s">
        <v>187</v>
      </c>
      <c r="BI12" s="3" t="s">
        <v>187</v>
      </c>
      <c r="BJ12" s="3" t="s">
        <v>187</v>
      </c>
      <c r="BK12" s="3" t="s">
        <v>214</v>
      </c>
      <c r="BL12" s="3" t="s">
        <v>193</v>
      </c>
      <c r="BM12" s="3" t="s">
        <v>186</v>
      </c>
      <c r="BN12" s="3" t="s">
        <v>186</v>
      </c>
      <c r="BO12" s="3" t="s">
        <v>186</v>
      </c>
      <c r="BP12" s="3" t="s">
        <v>186</v>
      </c>
      <c r="BQ12" s="3" t="s">
        <v>187</v>
      </c>
      <c r="BR12" s="3" t="s">
        <v>186</v>
      </c>
      <c r="BS12" s="3" t="s">
        <v>194</v>
      </c>
      <c r="BT12" s="3" t="s">
        <v>195</v>
      </c>
      <c r="BU12" s="3" t="s">
        <v>214</v>
      </c>
      <c r="BV12" s="3" t="s">
        <v>186</v>
      </c>
      <c r="BW12" s="3" t="s">
        <v>187</v>
      </c>
      <c r="BX12" s="3" t="s">
        <v>187</v>
      </c>
      <c r="BY12" s="3" t="s">
        <v>187</v>
      </c>
      <c r="BZ12" s="3" t="s">
        <v>187</v>
      </c>
      <c r="CA12" s="3" t="s">
        <v>196</v>
      </c>
      <c r="CB12" s="3" t="s">
        <v>396</v>
      </c>
      <c r="CC12" s="3" t="s">
        <v>197</v>
      </c>
      <c r="CD12" s="3" t="s">
        <v>198</v>
      </c>
    </row>
    <row r="13" spans="1:82" ht="45" customHeight="1" x14ac:dyDescent="0.25">
      <c r="A13" s="3" t="s">
        <v>215</v>
      </c>
      <c r="B13" s="3" t="s">
        <v>179</v>
      </c>
      <c r="C13" s="3" t="s">
        <v>216</v>
      </c>
      <c r="D13" s="3" t="s">
        <v>217</v>
      </c>
      <c r="E13" s="3" t="s">
        <v>182</v>
      </c>
      <c r="F13" s="3" t="s">
        <v>205</v>
      </c>
      <c r="G13" s="3" t="s">
        <v>184</v>
      </c>
      <c r="H13" s="3" t="s">
        <v>218</v>
      </c>
      <c r="I13" s="3" t="s">
        <v>186</v>
      </c>
      <c r="J13" s="3" t="s">
        <v>187</v>
      </c>
      <c r="K13" s="3" t="s">
        <v>187</v>
      </c>
      <c r="L13" s="3" t="s">
        <v>186</v>
      </c>
      <c r="M13" s="3" t="s">
        <v>218</v>
      </c>
      <c r="N13" s="3" t="s">
        <v>187</v>
      </c>
      <c r="O13" s="3" t="s">
        <v>218</v>
      </c>
      <c r="P13" s="3" t="s">
        <v>218</v>
      </c>
      <c r="Q13" s="3" t="s">
        <v>187</v>
      </c>
      <c r="R13" s="3" t="s">
        <v>187</v>
      </c>
      <c r="S13" s="3" t="s">
        <v>187</v>
      </c>
      <c r="T13" s="3" t="s">
        <v>186</v>
      </c>
      <c r="U13" s="3" t="s">
        <v>186</v>
      </c>
      <c r="V13" s="3" t="s">
        <v>186</v>
      </c>
      <c r="W13" s="3" t="s">
        <v>186</v>
      </c>
      <c r="X13" s="3" t="s">
        <v>187</v>
      </c>
      <c r="Y13" s="3" t="s">
        <v>186</v>
      </c>
      <c r="Z13" s="3" t="s">
        <v>187</v>
      </c>
      <c r="AA13" s="3" t="s">
        <v>186</v>
      </c>
      <c r="AB13" s="3" t="s">
        <v>186</v>
      </c>
      <c r="AC13" s="3" t="s">
        <v>186</v>
      </c>
      <c r="AD13" s="3" t="s">
        <v>187</v>
      </c>
      <c r="AE13" s="3" t="s">
        <v>186</v>
      </c>
      <c r="AF13" s="3" t="s">
        <v>187</v>
      </c>
      <c r="AG13" s="3" t="s">
        <v>186</v>
      </c>
      <c r="AH13" s="3" t="s">
        <v>187</v>
      </c>
      <c r="AI13" s="3" t="s">
        <v>186</v>
      </c>
      <c r="AJ13" s="3" t="s">
        <v>187</v>
      </c>
      <c r="AK13" s="3" t="s">
        <v>187</v>
      </c>
      <c r="AL13" s="3" t="s">
        <v>187</v>
      </c>
      <c r="AM13" s="3" t="s">
        <v>186</v>
      </c>
      <c r="AN13" s="3" t="s">
        <v>186</v>
      </c>
      <c r="AO13" s="3" t="s">
        <v>186</v>
      </c>
      <c r="AP13" s="3" t="s">
        <v>186</v>
      </c>
      <c r="AQ13" s="3" t="s">
        <v>186</v>
      </c>
      <c r="AR13" s="3" t="s">
        <v>186</v>
      </c>
      <c r="AS13" s="3" t="s">
        <v>186</v>
      </c>
      <c r="AT13" s="3" t="s">
        <v>186</v>
      </c>
      <c r="AU13" s="3" t="s">
        <v>186</v>
      </c>
      <c r="AV13" s="3" t="s">
        <v>187</v>
      </c>
      <c r="AW13" s="3" t="s">
        <v>187</v>
      </c>
      <c r="AX13" s="3" t="s">
        <v>187</v>
      </c>
      <c r="AY13" s="3" t="s">
        <v>187</v>
      </c>
      <c r="AZ13" s="3" t="s">
        <v>187</v>
      </c>
      <c r="BA13" s="3" t="s">
        <v>187</v>
      </c>
      <c r="BB13" s="3" t="s">
        <v>187</v>
      </c>
      <c r="BC13" s="3" t="s">
        <v>187</v>
      </c>
      <c r="BD13" s="3" t="s">
        <v>187</v>
      </c>
      <c r="BE13" s="3" t="s">
        <v>186</v>
      </c>
      <c r="BF13" s="3" t="s">
        <v>186</v>
      </c>
      <c r="BG13" s="3" t="s">
        <v>187</v>
      </c>
      <c r="BH13" s="3" t="s">
        <v>187</v>
      </c>
      <c r="BI13" s="3" t="s">
        <v>187</v>
      </c>
      <c r="BJ13" s="3" t="s">
        <v>187</v>
      </c>
      <c r="BK13" s="3" t="s">
        <v>218</v>
      </c>
      <c r="BL13" s="3" t="s">
        <v>187</v>
      </c>
      <c r="BM13" s="3" t="s">
        <v>186</v>
      </c>
      <c r="BN13" s="3" t="s">
        <v>186</v>
      </c>
      <c r="BO13" s="3" t="s">
        <v>186</v>
      </c>
      <c r="BP13" s="3" t="s">
        <v>186</v>
      </c>
      <c r="BQ13" s="3" t="s">
        <v>187</v>
      </c>
      <c r="BR13" s="3" t="s">
        <v>186</v>
      </c>
      <c r="BS13" s="3" t="s">
        <v>187</v>
      </c>
      <c r="BT13" s="3" t="s">
        <v>187</v>
      </c>
      <c r="BU13" s="3" t="s">
        <v>218</v>
      </c>
      <c r="BV13" s="3" t="s">
        <v>186</v>
      </c>
      <c r="BW13" s="3" t="s">
        <v>187</v>
      </c>
      <c r="BX13" s="3" t="s">
        <v>187</v>
      </c>
      <c r="BY13" s="3" t="s">
        <v>187</v>
      </c>
      <c r="BZ13" s="3" t="s">
        <v>187</v>
      </c>
      <c r="CA13" s="3" t="s">
        <v>207</v>
      </c>
      <c r="CB13" s="3" t="s">
        <v>396</v>
      </c>
      <c r="CC13" s="3" t="s">
        <v>219</v>
      </c>
      <c r="CD13" s="3" t="s">
        <v>220</v>
      </c>
    </row>
    <row r="14" spans="1:82" ht="45" customHeight="1" x14ac:dyDescent="0.25">
      <c r="A14" s="3" t="s">
        <v>221</v>
      </c>
      <c r="B14" s="3" t="s">
        <v>179</v>
      </c>
      <c r="C14" s="3" t="s">
        <v>216</v>
      </c>
      <c r="D14" s="3" t="s">
        <v>217</v>
      </c>
      <c r="E14" s="3" t="s">
        <v>210</v>
      </c>
      <c r="F14" s="3" t="s">
        <v>205</v>
      </c>
      <c r="G14" s="3" t="s">
        <v>184</v>
      </c>
      <c r="H14" s="3" t="s">
        <v>222</v>
      </c>
      <c r="I14" s="3" t="s">
        <v>186</v>
      </c>
      <c r="J14" s="3" t="s">
        <v>187</v>
      </c>
      <c r="K14" s="3" t="s">
        <v>187</v>
      </c>
      <c r="L14" s="3" t="s">
        <v>186</v>
      </c>
      <c r="M14" s="3" t="s">
        <v>222</v>
      </c>
      <c r="N14" s="3" t="s">
        <v>187</v>
      </c>
      <c r="O14" s="3" t="s">
        <v>222</v>
      </c>
      <c r="P14" s="3" t="s">
        <v>222</v>
      </c>
      <c r="Q14" s="3" t="s">
        <v>187</v>
      </c>
      <c r="R14" s="3" t="s">
        <v>187</v>
      </c>
      <c r="S14" s="3" t="s">
        <v>187</v>
      </c>
      <c r="T14" s="3" t="s">
        <v>186</v>
      </c>
      <c r="U14" s="3" t="s">
        <v>186</v>
      </c>
      <c r="V14" s="3" t="s">
        <v>186</v>
      </c>
      <c r="W14" s="3" t="s">
        <v>186</v>
      </c>
      <c r="X14" s="3" t="s">
        <v>187</v>
      </c>
      <c r="Y14" s="3" t="s">
        <v>186</v>
      </c>
      <c r="Z14" s="3" t="s">
        <v>187</v>
      </c>
      <c r="AA14" s="3" t="s">
        <v>186</v>
      </c>
      <c r="AB14" s="3" t="s">
        <v>186</v>
      </c>
      <c r="AC14" s="3" t="s">
        <v>186</v>
      </c>
      <c r="AD14" s="3" t="s">
        <v>187</v>
      </c>
      <c r="AE14" s="3" t="s">
        <v>186</v>
      </c>
      <c r="AF14" s="3" t="s">
        <v>187</v>
      </c>
      <c r="AG14" s="3" t="s">
        <v>186</v>
      </c>
      <c r="AH14" s="3" t="s">
        <v>187</v>
      </c>
      <c r="AI14" s="3" t="s">
        <v>186</v>
      </c>
      <c r="AJ14" s="3" t="s">
        <v>187</v>
      </c>
      <c r="AK14" s="3" t="s">
        <v>187</v>
      </c>
      <c r="AL14" s="3" t="s">
        <v>187</v>
      </c>
      <c r="AM14" s="3" t="s">
        <v>186</v>
      </c>
      <c r="AN14" s="3" t="s">
        <v>186</v>
      </c>
      <c r="AO14" s="3" t="s">
        <v>186</v>
      </c>
      <c r="AP14" s="3" t="s">
        <v>186</v>
      </c>
      <c r="AQ14" s="3" t="s">
        <v>186</v>
      </c>
      <c r="AR14" s="3" t="s">
        <v>186</v>
      </c>
      <c r="AS14" s="3" t="s">
        <v>186</v>
      </c>
      <c r="AT14" s="3" t="s">
        <v>186</v>
      </c>
      <c r="AU14" s="3" t="s">
        <v>186</v>
      </c>
      <c r="AV14" s="3" t="s">
        <v>187</v>
      </c>
      <c r="AW14" s="3" t="s">
        <v>187</v>
      </c>
      <c r="AX14" s="3" t="s">
        <v>187</v>
      </c>
      <c r="AY14" s="3" t="s">
        <v>187</v>
      </c>
      <c r="AZ14" s="3" t="s">
        <v>187</v>
      </c>
      <c r="BA14" s="3" t="s">
        <v>187</v>
      </c>
      <c r="BB14" s="3" t="s">
        <v>187</v>
      </c>
      <c r="BC14" s="3" t="s">
        <v>187</v>
      </c>
      <c r="BD14" s="3" t="s">
        <v>187</v>
      </c>
      <c r="BE14" s="3" t="s">
        <v>186</v>
      </c>
      <c r="BF14" s="3" t="s">
        <v>186</v>
      </c>
      <c r="BG14" s="3" t="s">
        <v>187</v>
      </c>
      <c r="BH14" s="3" t="s">
        <v>187</v>
      </c>
      <c r="BI14" s="3" t="s">
        <v>187</v>
      </c>
      <c r="BJ14" s="3" t="s">
        <v>187</v>
      </c>
      <c r="BK14" s="3" t="s">
        <v>222</v>
      </c>
      <c r="BL14" s="3" t="s">
        <v>187</v>
      </c>
      <c r="BM14" s="3" t="s">
        <v>186</v>
      </c>
      <c r="BN14" s="3" t="s">
        <v>186</v>
      </c>
      <c r="BO14" s="3" t="s">
        <v>186</v>
      </c>
      <c r="BP14" s="3" t="s">
        <v>186</v>
      </c>
      <c r="BQ14" s="3" t="s">
        <v>187</v>
      </c>
      <c r="BR14" s="3" t="s">
        <v>186</v>
      </c>
      <c r="BS14" s="3" t="s">
        <v>187</v>
      </c>
      <c r="BT14" s="3" t="s">
        <v>187</v>
      </c>
      <c r="BU14" s="3" t="s">
        <v>222</v>
      </c>
      <c r="BV14" s="3" t="s">
        <v>186</v>
      </c>
      <c r="BW14" s="3" t="s">
        <v>187</v>
      </c>
      <c r="BX14" s="3" t="s">
        <v>187</v>
      </c>
      <c r="BY14" s="3" t="s">
        <v>187</v>
      </c>
      <c r="BZ14" s="3" t="s">
        <v>187</v>
      </c>
      <c r="CA14" s="3" t="s">
        <v>207</v>
      </c>
      <c r="CB14" s="3" t="s">
        <v>396</v>
      </c>
      <c r="CC14" s="3" t="s">
        <v>219</v>
      </c>
      <c r="CD14" s="3" t="s">
        <v>220</v>
      </c>
    </row>
    <row r="15" spans="1:82" ht="45" customHeight="1" x14ac:dyDescent="0.25">
      <c r="A15" s="3" t="s">
        <v>223</v>
      </c>
      <c r="B15" s="3" t="s">
        <v>179</v>
      </c>
      <c r="C15" s="3" t="s">
        <v>180</v>
      </c>
      <c r="D15" s="3" t="s">
        <v>181</v>
      </c>
      <c r="E15" s="3" t="s">
        <v>182</v>
      </c>
      <c r="F15" s="3" t="s">
        <v>205</v>
      </c>
      <c r="G15" s="3" t="s">
        <v>184</v>
      </c>
      <c r="H15" s="3" t="s">
        <v>224</v>
      </c>
      <c r="I15" s="3" t="s">
        <v>186</v>
      </c>
      <c r="J15" s="3" t="s">
        <v>187</v>
      </c>
      <c r="K15" s="3" t="s">
        <v>187</v>
      </c>
      <c r="L15" s="3" t="s">
        <v>186</v>
      </c>
      <c r="M15" s="3" t="s">
        <v>224</v>
      </c>
      <c r="N15" s="3" t="s">
        <v>187</v>
      </c>
      <c r="O15" s="3" t="s">
        <v>224</v>
      </c>
      <c r="P15" s="3" t="s">
        <v>224</v>
      </c>
      <c r="Q15" s="3" t="s">
        <v>187</v>
      </c>
      <c r="R15" s="3" t="s">
        <v>187</v>
      </c>
      <c r="S15" s="3" t="s">
        <v>187</v>
      </c>
      <c r="T15" s="3" t="s">
        <v>186</v>
      </c>
      <c r="U15" s="3" t="s">
        <v>186</v>
      </c>
      <c r="V15" s="3" t="s">
        <v>186</v>
      </c>
      <c r="W15" s="3" t="s">
        <v>186</v>
      </c>
      <c r="X15" s="3" t="s">
        <v>187</v>
      </c>
      <c r="Y15" s="3" t="s">
        <v>186</v>
      </c>
      <c r="Z15" s="3" t="s">
        <v>187</v>
      </c>
      <c r="AA15" s="3" t="s">
        <v>186</v>
      </c>
      <c r="AB15" s="3" t="s">
        <v>186</v>
      </c>
      <c r="AC15" s="3" t="s">
        <v>186</v>
      </c>
      <c r="AD15" s="3" t="s">
        <v>187</v>
      </c>
      <c r="AE15" s="3" t="s">
        <v>186</v>
      </c>
      <c r="AF15" s="3" t="s">
        <v>186</v>
      </c>
      <c r="AG15" s="3" t="s">
        <v>186</v>
      </c>
      <c r="AH15" s="3" t="s">
        <v>187</v>
      </c>
      <c r="AI15" s="3" t="s">
        <v>186</v>
      </c>
      <c r="AJ15" s="3" t="s">
        <v>187</v>
      </c>
      <c r="AK15" s="3" t="s">
        <v>187</v>
      </c>
      <c r="AL15" s="3" t="s">
        <v>187</v>
      </c>
      <c r="AM15" s="3" t="s">
        <v>186</v>
      </c>
      <c r="AN15" s="3" t="s">
        <v>186</v>
      </c>
      <c r="AO15" s="3" t="s">
        <v>186</v>
      </c>
      <c r="AP15" s="3" t="s">
        <v>186</v>
      </c>
      <c r="AQ15" s="3" t="s">
        <v>186</v>
      </c>
      <c r="AR15" s="3" t="s">
        <v>186</v>
      </c>
      <c r="AS15" s="3" t="s">
        <v>186</v>
      </c>
      <c r="AT15" s="3" t="s">
        <v>186</v>
      </c>
      <c r="AU15" s="3" t="s">
        <v>186</v>
      </c>
      <c r="AV15" s="3" t="s">
        <v>187</v>
      </c>
      <c r="AW15" s="3" t="s">
        <v>187</v>
      </c>
      <c r="AX15" s="3" t="s">
        <v>187</v>
      </c>
      <c r="AY15" s="3" t="s">
        <v>187</v>
      </c>
      <c r="AZ15" s="3" t="s">
        <v>187</v>
      </c>
      <c r="BA15" s="3" t="s">
        <v>187</v>
      </c>
      <c r="BB15" s="3" t="s">
        <v>187</v>
      </c>
      <c r="BC15" s="3" t="s">
        <v>187</v>
      </c>
      <c r="BD15" s="3" t="s">
        <v>187</v>
      </c>
      <c r="BE15" s="3" t="s">
        <v>186</v>
      </c>
      <c r="BF15" s="3" t="s">
        <v>186</v>
      </c>
      <c r="BG15" s="3" t="s">
        <v>187</v>
      </c>
      <c r="BH15" s="3" t="s">
        <v>187</v>
      </c>
      <c r="BI15" s="3" t="s">
        <v>187</v>
      </c>
      <c r="BJ15" s="3" t="s">
        <v>187</v>
      </c>
      <c r="BK15" s="3" t="s">
        <v>224</v>
      </c>
      <c r="BL15" s="3" t="s">
        <v>187</v>
      </c>
      <c r="BM15" s="3" t="s">
        <v>186</v>
      </c>
      <c r="BN15" s="3" t="s">
        <v>186</v>
      </c>
      <c r="BO15" s="3" t="s">
        <v>186</v>
      </c>
      <c r="BP15" s="3" t="s">
        <v>186</v>
      </c>
      <c r="BQ15" s="3" t="s">
        <v>187</v>
      </c>
      <c r="BR15" s="3" t="s">
        <v>186</v>
      </c>
      <c r="BS15" s="3" t="s">
        <v>187</v>
      </c>
      <c r="BT15" s="3" t="s">
        <v>187</v>
      </c>
      <c r="BU15" s="3" t="s">
        <v>224</v>
      </c>
      <c r="BV15" s="3" t="s">
        <v>186</v>
      </c>
      <c r="BW15" s="3" t="s">
        <v>187</v>
      </c>
      <c r="BX15" s="3" t="s">
        <v>187</v>
      </c>
      <c r="BY15" s="3" t="s">
        <v>187</v>
      </c>
      <c r="BZ15" s="3" t="s">
        <v>187</v>
      </c>
      <c r="CA15" s="3" t="s">
        <v>207</v>
      </c>
      <c r="CB15" s="3" t="s">
        <v>396</v>
      </c>
      <c r="CC15" s="3" t="s">
        <v>225</v>
      </c>
      <c r="CD15" s="3" t="s">
        <v>226</v>
      </c>
    </row>
    <row r="16" spans="1:82" ht="45" customHeight="1" x14ac:dyDescent="0.25">
      <c r="A16" s="3" t="s">
        <v>227</v>
      </c>
      <c r="B16" s="3" t="s">
        <v>179</v>
      </c>
      <c r="C16" s="3" t="s">
        <v>180</v>
      </c>
      <c r="D16" s="3" t="s">
        <v>181</v>
      </c>
      <c r="E16" s="3" t="s">
        <v>210</v>
      </c>
      <c r="F16" s="3" t="s">
        <v>205</v>
      </c>
      <c r="G16" s="3" t="s">
        <v>184</v>
      </c>
      <c r="H16" s="3" t="s">
        <v>228</v>
      </c>
      <c r="I16" s="3" t="s">
        <v>186</v>
      </c>
      <c r="J16" s="3" t="s">
        <v>187</v>
      </c>
      <c r="K16" s="3" t="s">
        <v>187</v>
      </c>
      <c r="L16" s="3" t="s">
        <v>186</v>
      </c>
      <c r="M16" s="3" t="s">
        <v>228</v>
      </c>
      <c r="N16" s="3" t="s">
        <v>187</v>
      </c>
      <c r="O16" s="3" t="s">
        <v>228</v>
      </c>
      <c r="P16" s="3" t="s">
        <v>228</v>
      </c>
      <c r="Q16" s="3" t="s">
        <v>187</v>
      </c>
      <c r="R16" s="3" t="s">
        <v>187</v>
      </c>
      <c r="S16" s="3" t="s">
        <v>187</v>
      </c>
      <c r="T16" s="3" t="s">
        <v>186</v>
      </c>
      <c r="U16" s="3" t="s">
        <v>186</v>
      </c>
      <c r="V16" s="3" t="s">
        <v>186</v>
      </c>
      <c r="W16" s="3" t="s">
        <v>186</v>
      </c>
      <c r="X16" s="3" t="s">
        <v>187</v>
      </c>
      <c r="Y16" s="3" t="s">
        <v>186</v>
      </c>
      <c r="Z16" s="3" t="s">
        <v>187</v>
      </c>
      <c r="AA16" s="3" t="s">
        <v>186</v>
      </c>
      <c r="AB16" s="3" t="s">
        <v>186</v>
      </c>
      <c r="AC16" s="3" t="s">
        <v>186</v>
      </c>
      <c r="AD16" s="3" t="s">
        <v>187</v>
      </c>
      <c r="AE16" s="3" t="s">
        <v>186</v>
      </c>
      <c r="AF16" s="3" t="s">
        <v>186</v>
      </c>
      <c r="AG16" s="3" t="s">
        <v>186</v>
      </c>
      <c r="AH16" s="3" t="s">
        <v>187</v>
      </c>
      <c r="AI16" s="3" t="s">
        <v>186</v>
      </c>
      <c r="AJ16" s="3" t="s">
        <v>187</v>
      </c>
      <c r="AK16" s="3" t="s">
        <v>187</v>
      </c>
      <c r="AL16" s="3" t="s">
        <v>187</v>
      </c>
      <c r="AM16" s="3" t="s">
        <v>186</v>
      </c>
      <c r="AN16" s="3" t="s">
        <v>186</v>
      </c>
      <c r="AO16" s="3" t="s">
        <v>186</v>
      </c>
      <c r="AP16" s="3" t="s">
        <v>186</v>
      </c>
      <c r="AQ16" s="3" t="s">
        <v>186</v>
      </c>
      <c r="AR16" s="3" t="s">
        <v>186</v>
      </c>
      <c r="AS16" s="3" t="s">
        <v>186</v>
      </c>
      <c r="AT16" s="3" t="s">
        <v>186</v>
      </c>
      <c r="AU16" s="3" t="s">
        <v>186</v>
      </c>
      <c r="AV16" s="3" t="s">
        <v>187</v>
      </c>
      <c r="AW16" s="3" t="s">
        <v>187</v>
      </c>
      <c r="AX16" s="3" t="s">
        <v>187</v>
      </c>
      <c r="AY16" s="3" t="s">
        <v>187</v>
      </c>
      <c r="AZ16" s="3" t="s">
        <v>187</v>
      </c>
      <c r="BA16" s="3" t="s">
        <v>187</v>
      </c>
      <c r="BB16" s="3" t="s">
        <v>187</v>
      </c>
      <c r="BC16" s="3" t="s">
        <v>187</v>
      </c>
      <c r="BD16" s="3" t="s">
        <v>187</v>
      </c>
      <c r="BE16" s="3" t="s">
        <v>186</v>
      </c>
      <c r="BF16" s="3" t="s">
        <v>186</v>
      </c>
      <c r="BG16" s="3" t="s">
        <v>187</v>
      </c>
      <c r="BH16" s="3" t="s">
        <v>187</v>
      </c>
      <c r="BI16" s="3" t="s">
        <v>187</v>
      </c>
      <c r="BJ16" s="3" t="s">
        <v>187</v>
      </c>
      <c r="BK16" s="3" t="s">
        <v>228</v>
      </c>
      <c r="BL16" s="3" t="s">
        <v>187</v>
      </c>
      <c r="BM16" s="3" t="s">
        <v>186</v>
      </c>
      <c r="BN16" s="3" t="s">
        <v>186</v>
      </c>
      <c r="BO16" s="3" t="s">
        <v>186</v>
      </c>
      <c r="BP16" s="3" t="s">
        <v>186</v>
      </c>
      <c r="BQ16" s="3" t="s">
        <v>187</v>
      </c>
      <c r="BR16" s="3" t="s">
        <v>186</v>
      </c>
      <c r="BS16" s="3" t="s">
        <v>187</v>
      </c>
      <c r="BT16" s="3" t="s">
        <v>187</v>
      </c>
      <c r="BU16" s="3" t="s">
        <v>228</v>
      </c>
      <c r="BV16" s="3" t="s">
        <v>186</v>
      </c>
      <c r="BW16" s="3" t="s">
        <v>187</v>
      </c>
      <c r="BX16" s="3" t="s">
        <v>187</v>
      </c>
      <c r="BY16" s="3" t="s">
        <v>187</v>
      </c>
      <c r="BZ16" s="3" t="s">
        <v>187</v>
      </c>
      <c r="CA16" s="3" t="s">
        <v>207</v>
      </c>
      <c r="CB16" s="3" t="s">
        <v>396</v>
      </c>
      <c r="CC16" s="3" t="s">
        <v>225</v>
      </c>
      <c r="CD16" s="3" t="s">
        <v>226</v>
      </c>
    </row>
    <row r="17" spans="1:82" ht="45" customHeight="1" x14ac:dyDescent="0.25">
      <c r="A17" s="3" t="s">
        <v>229</v>
      </c>
      <c r="B17" s="3" t="s">
        <v>179</v>
      </c>
      <c r="C17" s="3" t="s">
        <v>230</v>
      </c>
      <c r="D17" s="3" t="s">
        <v>231</v>
      </c>
      <c r="E17" s="3" t="s">
        <v>210</v>
      </c>
      <c r="F17" s="3" t="s">
        <v>183</v>
      </c>
      <c r="G17" s="3" t="s">
        <v>184</v>
      </c>
      <c r="H17" s="3" t="s">
        <v>232</v>
      </c>
      <c r="I17" s="3" t="s">
        <v>233</v>
      </c>
      <c r="J17" s="3" t="s">
        <v>234</v>
      </c>
      <c r="K17" s="3" t="s">
        <v>235</v>
      </c>
      <c r="L17" s="3" t="s">
        <v>236</v>
      </c>
      <c r="M17" s="3" t="s">
        <v>232</v>
      </c>
      <c r="N17" s="3" t="s">
        <v>237</v>
      </c>
      <c r="O17" s="3" t="s">
        <v>232</v>
      </c>
      <c r="P17" s="3" t="s">
        <v>232</v>
      </c>
      <c r="Q17" s="3" t="s">
        <v>234</v>
      </c>
      <c r="R17" s="3" t="s">
        <v>234</v>
      </c>
      <c r="S17" s="3" t="s">
        <v>234</v>
      </c>
      <c r="T17" s="3" t="s">
        <v>238</v>
      </c>
      <c r="U17" s="3" t="s">
        <v>239</v>
      </c>
      <c r="V17" s="3" t="s">
        <v>240</v>
      </c>
      <c r="W17" s="3" t="s">
        <v>241</v>
      </c>
      <c r="X17" s="3" t="s">
        <v>187</v>
      </c>
      <c r="Y17" s="3" t="s">
        <v>242</v>
      </c>
      <c r="Z17" s="3" t="s">
        <v>243</v>
      </c>
      <c r="AA17" s="3" t="s">
        <v>244</v>
      </c>
      <c r="AB17" s="3" t="s">
        <v>245</v>
      </c>
      <c r="AC17" s="3" t="s">
        <v>191</v>
      </c>
      <c r="AD17" s="3" t="s">
        <v>246</v>
      </c>
      <c r="AE17" s="3" t="s">
        <v>247</v>
      </c>
      <c r="AF17" s="3" t="s">
        <v>6</v>
      </c>
      <c r="AG17" s="3" t="s">
        <v>248</v>
      </c>
      <c r="AH17" s="3" t="s">
        <v>248</v>
      </c>
      <c r="AI17" s="3" t="s">
        <v>191</v>
      </c>
      <c r="AJ17" s="3" t="s">
        <v>249</v>
      </c>
      <c r="AK17" s="3" t="s">
        <v>190</v>
      </c>
      <c r="AL17" s="3" t="s">
        <v>250</v>
      </c>
      <c r="AM17" s="3" t="s">
        <v>186</v>
      </c>
      <c r="AN17" s="3" t="s">
        <v>186</v>
      </c>
      <c r="AO17" s="3" t="s">
        <v>186</v>
      </c>
      <c r="AP17" s="3" t="s">
        <v>186</v>
      </c>
      <c r="AQ17" s="3" t="s">
        <v>186</v>
      </c>
      <c r="AR17" s="3" t="s">
        <v>251</v>
      </c>
      <c r="AS17" s="3" t="s">
        <v>252</v>
      </c>
      <c r="AT17" s="3" t="s">
        <v>253</v>
      </c>
      <c r="AU17" s="3" t="s">
        <v>254</v>
      </c>
      <c r="AV17" s="3" t="s">
        <v>255</v>
      </c>
      <c r="AW17" s="3" t="s">
        <v>256</v>
      </c>
      <c r="AX17" s="3" t="s">
        <v>257</v>
      </c>
      <c r="AY17" s="3" t="s">
        <v>258</v>
      </c>
      <c r="AZ17" s="3" t="s">
        <v>259</v>
      </c>
      <c r="BA17" s="3" t="s">
        <v>191</v>
      </c>
      <c r="BB17" s="3" t="s">
        <v>191</v>
      </c>
      <c r="BC17" s="3" t="s">
        <v>192</v>
      </c>
      <c r="BD17" s="3" t="s">
        <v>186</v>
      </c>
      <c r="BE17" s="3" t="s">
        <v>260</v>
      </c>
      <c r="BF17" s="3" t="s">
        <v>186</v>
      </c>
      <c r="BG17" s="3" t="s">
        <v>256</v>
      </c>
      <c r="BH17" s="3" t="s">
        <v>257</v>
      </c>
      <c r="BI17" s="3" t="s">
        <v>261</v>
      </c>
      <c r="BJ17" s="3" t="s">
        <v>187</v>
      </c>
      <c r="BK17" s="3" t="s">
        <v>232</v>
      </c>
      <c r="BL17" s="3" t="s">
        <v>262</v>
      </c>
      <c r="BM17" s="3" t="s">
        <v>263</v>
      </c>
      <c r="BN17" s="3" t="s">
        <v>186</v>
      </c>
      <c r="BO17" s="3" t="s">
        <v>186</v>
      </c>
      <c r="BP17" s="3" t="s">
        <v>186</v>
      </c>
      <c r="BQ17" s="3" t="s">
        <v>187</v>
      </c>
      <c r="BR17" s="3" t="s">
        <v>186</v>
      </c>
      <c r="BS17" s="3" t="s">
        <v>194</v>
      </c>
      <c r="BT17" s="3" t="s">
        <v>195</v>
      </c>
      <c r="BU17" s="3" t="s">
        <v>232</v>
      </c>
      <c r="BV17" s="3" t="s">
        <v>186</v>
      </c>
      <c r="BW17" s="3" t="s">
        <v>264</v>
      </c>
      <c r="BX17" s="3" t="s">
        <v>264</v>
      </c>
      <c r="BY17" s="3" t="s">
        <v>264</v>
      </c>
      <c r="BZ17" s="3" t="s">
        <v>264</v>
      </c>
      <c r="CA17" s="3" t="s">
        <v>196</v>
      </c>
      <c r="CB17" s="3" t="s">
        <v>396</v>
      </c>
      <c r="CC17" s="3" t="s">
        <v>265</v>
      </c>
      <c r="CD17" s="3" t="s">
        <v>198</v>
      </c>
    </row>
    <row r="18" spans="1:82" ht="45" customHeight="1" x14ac:dyDescent="0.25">
      <c r="A18" s="3" t="s">
        <v>266</v>
      </c>
      <c r="B18" s="3" t="s">
        <v>179</v>
      </c>
      <c r="C18" s="3" t="s">
        <v>230</v>
      </c>
      <c r="D18" s="3" t="s">
        <v>231</v>
      </c>
      <c r="E18" s="3" t="s">
        <v>210</v>
      </c>
      <c r="F18" s="3" t="s">
        <v>183</v>
      </c>
      <c r="G18" s="3" t="s">
        <v>184</v>
      </c>
      <c r="H18" s="3" t="s">
        <v>267</v>
      </c>
      <c r="I18" s="3" t="s">
        <v>268</v>
      </c>
      <c r="J18" s="3" t="s">
        <v>269</v>
      </c>
      <c r="K18" s="3" t="s">
        <v>270</v>
      </c>
      <c r="L18" s="3" t="s">
        <v>271</v>
      </c>
      <c r="M18" s="3" t="s">
        <v>267</v>
      </c>
      <c r="N18" s="3" t="s">
        <v>272</v>
      </c>
      <c r="O18" s="3" t="s">
        <v>267</v>
      </c>
      <c r="P18" s="3" t="s">
        <v>267</v>
      </c>
      <c r="Q18" s="3" t="s">
        <v>269</v>
      </c>
      <c r="R18" s="3" t="s">
        <v>269</v>
      </c>
      <c r="S18" s="3" t="s">
        <v>269</v>
      </c>
      <c r="T18" s="3" t="s">
        <v>273</v>
      </c>
      <c r="U18" s="3" t="s">
        <v>274</v>
      </c>
      <c r="V18" s="3" t="s">
        <v>275</v>
      </c>
      <c r="W18" s="3" t="s">
        <v>276</v>
      </c>
      <c r="X18" s="3" t="s">
        <v>187</v>
      </c>
      <c r="Y18" s="3" t="s">
        <v>277</v>
      </c>
      <c r="Z18" s="3" t="s">
        <v>243</v>
      </c>
      <c r="AA18" s="3" t="s">
        <v>244</v>
      </c>
      <c r="AB18" s="3" t="s">
        <v>278</v>
      </c>
      <c r="AC18" s="3" t="s">
        <v>279</v>
      </c>
      <c r="AD18" s="3" t="s">
        <v>246</v>
      </c>
      <c r="AE18" s="3" t="s">
        <v>247</v>
      </c>
      <c r="AF18" s="3" t="s">
        <v>6</v>
      </c>
      <c r="AG18" s="3" t="s">
        <v>248</v>
      </c>
      <c r="AH18" s="3" t="s">
        <v>248</v>
      </c>
      <c r="AI18" s="3" t="s">
        <v>191</v>
      </c>
      <c r="AJ18" s="3" t="s">
        <v>249</v>
      </c>
      <c r="AK18" s="3" t="s">
        <v>190</v>
      </c>
      <c r="AL18" s="3" t="s">
        <v>250</v>
      </c>
      <c r="AM18" s="3" t="s">
        <v>186</v>
      </c>
      <c r="AN18" s="3" t="s">
        <v>186</v>
      </c>
      <c r="AO18" s="3" t="s">
        <v>186</v>
      </c>
      <c r="AP18" s="3" t="s">
        <v>186</v>
      </c>
      <c r="AQ18" s="3" t="s">
        <v>186</v>
      </c>
      <c r="AR18" s="3" t="s">
        <v>280</v>
      </c>
      <c r="AS18" s="3" t="s">
        <v>252</v>
      </c>
      <c r="AT18" s="3" t="s">
        <v>253</v>
      </c>
      <c r="AU18" s="3" t="s">
        <v>281</v>
      </c>
      <c r="AV18" s="3" t="s">
        <v>255</v>
      </c>
      <c r="AW18" s="3" t="s">
        <v>256</v>
      </c>
      <c r="AX18" s="3" t="s">
        <v>257</v>
      </c>
      <c r="AY18" s="3" t="s">
        <v>282</v>
      </c>
      <c r="AZ18" s="3" t="s">
        <v>283</v>
      </c>
      <c r="BA18" s="3" t="s">
        <v>191</v>
      </c>
      <c r="BB18" s="3" t="s">
        <v>191</v>
      </c>
      <c r="BC18" s="3" t="s">
        <v>192</v>
      </c>
      <c r="BD18" s="3" t="s">
        <v>186</v>
      </c>
      <c r="BE18" s="3" t="s">
        <v>260</v>
      </c>
      <c r="BF18" s="3" t="s">
        <v>186</v>
      </c>
      <c r="BG18" s="3" t="s">
        <v>256</v>
      </c>
      <c r="BH18" s="3" t="s">
        <v>257</v>
      </c>
      <c r="BI18" s="3" t="s">
        <v>284</v>
      </c>
      <c r="BJ18" s="3" t="s">
        <v>187</v>
      </c>
      <c r="BK18" s="3" t="s">
        <v>267</v>
      </c>
      <c r="BL18" s="3" t="s">
        <v>262</v>
      </c>
      <c r="BM18" s="3" t="s">
        <v>263</v>
      </c>
      <c r="BN18" s="3" t="s">
        <v>186</v>
      </c>
      <c r="BO18" s="3" t="s">
        <v>186</v>
      </c>
      <c r="BP18" s="3" t="s">
        <v>186</v>
      </c>
      <c r="BQ18" s="3" t="s">
        <v>187</v>
      </c>
      <c r="BR18" s="3" t="s">
        <v>186</v>
      </c>
      <c r="BS18" s="3" t="s">
        <v>194</v>
      </c>
      <c r="BT18" s="3" t="s">
        <v>195</v>
      </c>
      <c r="BU18" s="3" t="s">
        <v>267</v>
      </c>
      <c r="BV18" s="3" t="s">
        <v>186</v>
      </c>
      <c r="BW18" s="3" t="s">
        <v>285</v>
      </c>
      <c r="BX18" s="3" t="s">
        <v>285</v>
      </c>
      <c r="BY18" s="3" t="s">
        <v>285</v>
      </c>
      <c r="BZ18" s="3" t="s">
        <v>285</v>
      </c>
      <c r="CA18" s="3" t="s">
        <v>196</v>
      </c>
      <c r="CB18" s="3" t="s">
        <v>396</v>
      </c>
      <c r="CC18" s="3" t="s">
        <v>265</v>
      </c>
      <c r="CD18" s="3" t="s">
        <v>198</v>
      </c>
    </row>
    <row r="19" spans="1:82" ht="45" customHeight="1" x14ac:dyDescent="0.25">
      <c r="A19" s="3" t="s">
        <v>286</v>
      </c>
      <c r="B19" s="3" t="s">
        <v>179</v>
      </c>
      <c r="C19" s="3" t="s">
        <v>230</v>
      </c>
      <c r="D19" s="3" t="s">
        <v>231</v>
      </c>
      <c r="E19" s="3" t="s">
        <v>210</v>
      </c>
      <c r="F19" s="3" t="s">
        <v>183</v>
      </c>
      <c r="G19" s="3" t="s">
        <v>184</v>
      </c>
      <c r="H19" s="3" t="s">
        <v>287</v>
      </c>
      <c r="I19" s="3" t="s">
        <v>288</v>
      </c>
      <c r="J19" s="3" t="s">
        <v>289</v>
      </c>
      <c r="K19" s="3" t="s">
        <v>270</v>
      </c>
      <c r="L19" s="3" t="s">
        <v>290</v>
      </c>
      <c r="M19" s="3" t="s">
        <v>287</v>
      </c>
      <c r="N19" s="3" t="s">
        <v>272</v>
      </c>
      <c r="O19" s="3" t="s">
        <v>287</v>
      </c>
      <c r="P19" s="3" t="s">
        <v>287</v>
      </c>
      <c r="Q19" s="3" t="s">
        <v>289</v>
      </c>
      <c r="R19" s="3" t="s">
        <v>289</v>
      </c>
      <c r="S19" s="3" t="s">
        <v>289</v>
      </c>
      <c r="T19" s="3" t="s">
        <v>273</v>
      </c>
      <c r="U19" s="3" t="s">
        <v>274</v>
      </c>
      <c r="V19" s="3" t="s">
        <v>275</v>
      </c>
      <c r="W19" s="3" t="s">
        <v>276</v>
      </c>
      <c r="X19" s="3" t="s">
        <v>187</v>
      </c>
      <c r="Y19" s="3" t="s">
        <v>277</v>
      </c>
      <c r="Z19" s="3" t="s">
        <v>243</v>
      </c>
      <c r="AA19" s="3" t="s">
        <v>244</v>
      </c>
      <c r="AB19" s="3" t="s">
        <v>278</v>
      </c>
      <c r="AC19" s="3" t="s">
        <v>279</v>
      </c>
      <c r="AD19" s="3" t="s">
        <v>246</v>
      </c>
      <c r="AE19" s="3" t="s">
        <v>247</v>
      </c>
      <c r="AF19" s="3" t="s">
        <v>6</v>
      </c>
      <c r="AG19" s="3" t="s">
        <v>248</v>
      </c>
      <c r="AH19" s="3" t="s">
        <v>248</v>
      </c>
      <c r="AI19" s="3" t="s">
        <v>191</v>
      </c>
      <c r="AJ19" s="3" t="s">
        <v>249</v>
      </c>
      <c r="AK19" s="3" t="s">
        <v>190</v>
      </c>
      <c r="AL19" s="3" t="s">
        <v>250</v>
      </c>
      <c r="AM19" s="3" t="s">
        <v>186</v>
      </c>
      <c r="AN19" s="3" t="s">
        <v>186</v>
      </c>
      <c r="AO19" s="3" t="s">
        <v>186</v>
      </c>
      <c r="AP19" s="3" t="s">
        <v>186</v>
      </c>
      <c r="AQ19" s="3" t="s">
        <v>186</v>
      </c>
      <c r="AR19" s="3" t="s">
        <v>291</v>
      </c>
      <c r="AS19" s="3" t="s">
        <v>252</v>
      </c>
      <c r="AT19" s="3" t="s">
        <v>253</v>
      </c>
      <c r="AU19" s="3" t="s">
        <v>292</v>
      </c>
      <c r="AV19" s="3" t="s">
        <v>255</v>
      </c>
      <c r="AW19" s="3" t="s">
        <v>256</v>
      </c>
      <c r="AX19" s="3" t="s">
        <v>257</v>
      </c>
      <c r="AY19" s="3" t="s">
        <v>293</v>
      </c>
      <c r="AZ19" s="3" t="s">
        <v>294</v>
      </c>
      <c r="BA19" s="3" t="s">
        <v>191</v>
      </c>
      <c r="BB19" s="3" t="s">
        <v>191</v>
      </c>
      <c r="BC19" s="3" t="s">
        <v>192</v>
      </c>
      <c r="BD19" s="3" t="s">
        <v>186</v>
      </c>
      <c r="BE19" s="3" t="s">
        <v>260</v>
      </c>
      <c r="BF19" s="3" t="s">
        <v>186</v>
      </c>
      <c r="BG19" s="3" t="s">
        <v>256</v>
      </c>
      <c r="BH19" s="3" t="s">
        <v>257</v>
      </c>
      <c r="BI19" s="3" t="s">
        <v>295</v>
      </c>
      <c r="BJ19" s="3" t="s">
        <v>187</v>
      </c>
      <c r="BK19" s="3" t="s">
        <v>287</v>
      </c>
      <c r="BL19" s="3" t="s">
        <v>262</v>
      </c>
      <c r="BM19" s="3" t="s">
        <v>263</v>
      </c>
      <c r="BN19" s="3" t="s">
        <v>186</v>
      </c>
      <c r="BO19" s="3" t="s">
        <v>186</v>
      </c>
      <c r="BP19" s="3" t="s">
        <v>186</v>
      </c>
      <c r="BQ19" s="3" t="s">
        <v>187</v>
      </c>
      <c r="BR19" s="3" t="s">
        <v>186</v>
      </c>
      <c r="BS19" s="3" t="s">
        <v>194</v>
      </c>
      <c r="BT19" s="3" t="s">
        <v>195</v>
      </c>
      <c r="BU19" s="3" t="s">
        <v>287</v>
      </c>
      <c r="BV19" s="3" t="s">
        <v>186</v>
      </c>
      <c r="BW19" s="3" t="s">
        <v>296</v>
      </c>
      <c r="BX19" s="3" t="s">
        <v>296</v>
      </c>
      <c r="BY19" s="3" t="s">
        <v>296</v>
      </c>
      <c r="BZ19" s="3" t="s">
        <v>296</v>
      </c>
      <c r="CA19" s="3" t="s">
        <v>196</v>
      </c>
      <c r="CB19" s="3" t="s">
        <v>396</v>
      </c>
      <c r="CC19" s="3" t="s">
        <v>265</v>
      </c>
      <c r="CD19" s="3" t="s">
        <v>198</v>
      </c>
    </row>
    <row r="20" spans="1:82" ht="45" customHeight="1" x14ac:dyDescent="0.25">
      <c r="A20" s="3" t="s">
        <v>297</v>
      </c>
      <c r="B20" s="3" t="s">
        <v>179</v>
      </c>
      <c r="C20" s="3" t="s">
        <v>230</v>
      </c>
      <c r="D20" s="3" t="s">
        <v>231</v>
      </c>
      <c r="E20" s="3" t="s">
        <v>210</v>
      </c>
      <c r="F20" s="3" t="s">
        <v>183</v>
      </c>
      <c r="G20" s="3" t="s">
        <v>184</v>
      </c>
      <c r="H20" s="3" t="s">
        <v>298</v>
      </c>
      <c r="I20" s="3" t="s">
        <v>299</v>
      </c>
      <c r="J20" s="3" t="s">
        <v>300</v>
      </c>
      <c r="K20" s="3" t="s">
        <v>301</v>
      </c>
      <c r="L20" s="3" t="s">
        <v>302</v>
      </c>
      <c r="M20" s="3" t="s">
        <v>298</v>
      </c>
      <c r="N20" s="3" t="s">
        <v>303</v>
      </c>
      <c r="O20" s="3" t="s">
        <v>298</v>
      </c>
      <c r="P20" s="3" t="s">
        <v>298</v>
      </c>
      <c r="Q20" s="3" t="s">
        <v>300</v>
      </c>
      <c r="R20" s="3" t="s">
        <v>300</v>
      </c>
      <c r="S20" s="3" t="s">
        <v>300</v>
      </c>
      <c r="T20" s="3" t="s">
        <v>273</v>
      </c>
      <c r="U20" s="3" t="s">
        <v>274</v>
      </c>
      <c r="V20" s="3" t="s">
        <v>275</v>
      </c>
      <c r="W20" s="3" t="s">
        <v>276</v>
      </c>
      <c r="X20" s="3" t="s">
        <v>187</v>
      </c>
      <c r="Y20" s="3" t="s">
        <v>277</v>
      </c>
      <c r="Z20" s="3" t="s">
        <v>243</v>
      </c>
      <c r="AA20" s="3" t="s">
        <v>244</v>
      </c>
      <c r="AB20" s="3" t="s">
        <v>278</v>
      </c>
      <c r="AC20" s="3" t="s">
        <v>279</v>
      </c>
      <c r="AD20" s="3" t="s">
        <v>246</v>
      </c>
      <c r="AE20" s="3" t="s">
        <v>247</v>
      </c>
      <c r="AF20" s="3" t="s">
        <v>6</v>
      </c>
      <c r="AG20" s="3" t="s">
        <v>248</v>
      </c>
      <c r="AH20" s="3" t="s">
        <v>248</v>
      </c>
      <c r="AI20" s="3" t="s">
        <v>191</v>
      </c>
      <c r="AJ20" s="3" t="s">
        <v>249</v>
      </c>
      <c r="AK20" s="3" t="s">
        <v>190</v>
      </c>
      <c r="AL20" s="3" t="s">
        <v>250</v>
      </c>
      <c r="AM20" s="3" t="s">
        <v>186</v>
      </c>
      <c r="AN20" s="3" t="s">
        <v>186</v>
      </c>
      <c r="AO20" s="3" t="s">
        <v>186</v>
      </c>
      <c r="AP20" s="3" t="s">
        <v>186</v>
      </c>
      <c r="AQ20" s="3" t="s">
        <v>186</v>
      </c>
      <c r="AR20" s="3" t="s">
        <v>304</v>
      </c>
      <c r="AS20" s="3" t="s">
        <v>252</v>
      </c>
      <c r="AT20" s="3" t="s">
        <v>253</v>
      </c>
      <c r="AU20" s="3" t="s">
        <v>305</v>
      </c>
      <c r="AV20" s="3" t="s">
        <v>306</v>
      </c>
      <c r="AW20" s="3" t="s">
        <v>307</v>
      </c>
      <c r="AX20" s="3" t="s">
        <v>308</v>
      </c>
      <c r="AY20" s="3" t="s">
        <v>309</v>
      </c>
      <c r="AZ20" s="3" t="s">
        <v>310</v>
      </c>
      <c r="BA20" s="3" t="s">
        <v>191</v>
      </c>
      <c r="BB20" s="3" t="s">
        <v>191</v>
      </c>
      <c r="BC20" s="3" t="s">
        <v>192</v>
      </c>
      <c r="BD20" s="3" t="s">
        <v>186</v>
      </c>
      <c r="BE20" s="3" t="s">
        <v>260</v>
      </c>
      <c r="BF20" s="3" t="s">
        <v>186</v>
      </c>
      <c r="BG20" s="3" t="s">
        <v>307</v>
      </c>
      <c r="BH20" s="3" t="s">
        <v>308</v>
      </c>
      <c r="BI20" s="3" t="s">
        <v>311</v>
      </c>
      <c r="BJ20" s="3" t="s">
        <v>187</v>
      </c>
      <c r="BK20" s="3" t="s">
        <v>298</v>
      </c>
      <c r="BL20" s="3" t="s">
        <v>262</v>
      </c>
      <c r="BM20" s="3" t="s">
        <v>263</v>
      </c>
      <c r="BN20" s="3" t="s">
        <v>186</v>
      </c>
      <c r="BO20" s="3" t="s">
        <v>186</v>
      </c>
      <c r="BP20" s="3" t="s">
        <v>186</v>
      </c>
      <c r="BQ20" s="3" t="s">
        <v>187</v>
      </c>
      <c r="BR20" s="3" t="s">
        <v>186</v>
      </c>
      <c r="BS20" s="3" t="s">
        <v>194</v>
      </c>
      <c r="BT20" s="3" t="s">
        <v>195</v>
      </c>
      <c r="BU20" s="3" t="s">
        <v>298</v>
      </c>
      <c r="BV20" s="3" t="s">
        <v>186</v>
      </c>
      <c r="BW20" s="3" t="s">
        <v>312</v>
      </c>
      <c r="BX20" s="3" t="s">
        <v>312</v>
      </c>
      <c r="BY20" s="3" t="s">
        <v>312</v>
      </c>
      <c r="BZ20" s="3" t="s">
        <v>312</v>
      </c>
      <c r="CA20" s="3" t="s">
        <v>196</v>
      </c>
      <c r="CB20" s="3" t="s">
        <v>396</v>
      </c>
      <c r="CC20" s="3" t="s">
        <v>265</v>
      </c>
      <c r="CD20" s="3" t="s">
        <v>198</v>
      </c>
    </row>
    <row r="21" spans="1:82" ht="45" customHeight="1" x14ac:dyDescent="0.25">
      <c r="A21" s="3" t="s">
        <v>313</v>
      </c>
      <c r="B21" s="3" t="s">
        <v>179</v>
      </c>
      <c r="C21" s="3" t="s">
        <v>230</v>
      </c>
      <c r="D21" s="3" t="s">
        <v>231</v>
      </c>
      <c r="E21" s="3" t="s">
        <v>210</v>
      </c>
      <c r="F21" s="3" t="s">
        <v>183</v>
      </c>
      <c r="G21" s="3" t="s">
        <v>184</v>
      </c>
      <c r="H21" s="3" t="s">
        <v>314</v>
      </c>
      <c r="I21" s="3" t="s">
        <v>315</v>
      </c>
      <c r="J21" s="3" t="s">
        <v>316</v>
      </c>
      <c r="K21" s="3" t="s">
        <v>301</v>
      </c>
      <c r="L21" s="3" t="s">
        <v>317</v>
      </c>
      <c r="M21" s="3" t="s">
        <v>314</v>
      </c>
      <c r="N21" s="3" t="s">
        <v>303</v>
      </c>
      <c r="O21" s="3" t="s">
        <v>314</v>
      </c>
      <c r="P21" s="3" t="s">
        <v>314</v>
      </c>
      <c r="Q21" s="3" t="s">
        <v>316</v>
      </c>
      <c r="R21" s="3" t="s">
        <v>316</v>
      </c>
      <c r="S21" s="3" t="s">
        <v>316</v>
      </c>
      <c r="T21" s="3" t="s">
        <v>273</v>
      </c>
      <c r="U21" s="3" t="s">
        <v>274</v>
      </c>
      <c r="V21" s="3" t="s">
        <v>275</v>
      </c>
      <c r="W21" s="3" t="s">
        <v>276</v>
      </c>
      <c r="X21" s="3" t="s">
        <v>187</v>
      </c>
      <c r="Y21" s="3" t="s">
        <v>277</v>
      </c>
      <c r="Z21" s="3" t="s">
        <v>243</v>
      </c>
      <c r="AA21" s="3" t="s">
        <v>244</v>
      </c>
      <c r="AB21" s="3" t="s">
        <v>278</v>
      </c>
      <c r="AC21" s="3" t="s">
        <v>279</v>
      </c>
      <c r="AD21" s="3" t="s">
        <v>246</v>
      </c>
      <c r="AE21" s="3" t="s">
        <v>247</v>
      </c>
      <c r="AF21" s="3" t="s">
        <v>6</v>
      </c>
      <c r="AG21" s="3" t="s">
        <v>248</v>
      </c>
      <c r="AH21" s="3" t="s">
        <v>248</v>
      </c>
      <c r="AI21" s="3" t="s">
        <v>191</v>
      </c>
      <c r="AJ21" s="3" t="s">
        <v>249</v>
      </c>
      <c r="AK21" s="3" t="s">
        <v>190</v>
      </c>
      <c r="AL21" s="3" t="s">
        <v>250</v>
      </c>
      <c r="AM21" s="3" t="s">
        <v>186</v>
      </c>
      <c r="AN21" s="3" t="s">
        <v>186</v>
      </c>
      <c r="AO21" s="3" t="s">
        <v>186</v>
      </c>
      <c r="AP21" s="3" t="s">
        <v>186</v>
      </c>
      <c r="AQ21" s="3" t="s">
        <v>186</v>
      </c>
      <c r="AR21" s="3" t="s">
        <v>318</v>
      </c>
      <c r="AS21" s="3" t="s">
        <v>252</v>
      </c>
      <c r="AT21" s="3" t="s">
        <v>253</v>
      </c>
      <c r="AU21" s="3" t="s">
        <v>319</v>
      </c>
      <c r="AV21" s="3" t="s">
        <v>306</v>
      </c>
      <c r="AW21" s="3" t="s">
        <v>307</v>
      </c>
      <c r="AX21" s="3" t="s">
        <v>308</v>
      </c>
      <c r="AY21" s="3" t="s">
        <v>320</v>
      </c>
      <c r="AZ21" s="3" t="s">
        <v>321</v>
      </c>
      <c r="BA21" s="3" t="s">
        <v>191</v>
      </c>
      <c r="BB21" s="3" t="s">
        <v>191</v>
      </c>
      <c r="BC21" s="3" t="s">
        <v>192</v>
      </c>
      <c r="BD21" s="3" t="s">
        <v>186</v>
      </c>
      <c r="BE21" s="3" t="s">
        <v>260</v>
      </c>
      <c r="BF21" s="3" t="s">
        <v>186</v>
      </c>
      <c r="BG21" s="3" t="s">
        <v>307</v>
      </c>
      <c r="BH21" s="3" t="s">
        <v>308</v>
      </c>
      <c r="BI21" s="3" t="s">
        <v>322</v>
      </c>
      <c r="BJ21" s="3" t="s">
        <v>187</v>
      </c>
      <c r="BK21" s="3" t="s">
        <v>314</v>
      </c>
      <c r="BL21" s="3" t="s">
        <v>262</v>
      </c>
      <c r="BM21" s="3" t="s">
        <v>263</v>
      </c>
      <c r="BN21" s="3" t="s">
        <v>186</v>
      </c>
      <c r="BO21" s="3" t="s">
        <v>186</v>
      </c>
      <c r="BP21" s="3" t="s">
        <v>186</v>
      </c>
      <c r="BQ21" s="3" t="s">
        <v>187</v>
      </c>
      <c r="BR21" s="3" t="s">
        <v>186</v>
      </c>
      <c r="BS21" s="3" t="s">
        <v>194</v>
      </c>
      <c r="BT21" s="3" t="s">
        <v>195</v>
      </c>
      <c r="BU21" s="3" t="s">
        <v>314</v>
      </c>
      <c r="BV21" s="3" t="s">
        <v>186</v>
      </c>
      <c r="BW21" s="3" t="s">
        <v>323</v>
      </c>
      <c r="BX21" s="3" t="s">
        <v>323</v>
      </c>
      <c r="BY21" s="3" t="s">
        <v>323</v>
      </c>
      <c r="BZ21" s="3" t="s">
        <v>323</v>
      </c>
      <c r="CA21" s="3" t="s">
        <v>196</v>
      </c>
      <c r="CB21" s="3" t="s">
        <v>396</v>
      </c>
      <c r="CC21" s="3" t="s">
        <v>265</v>
      </c>
      <c r="CD21" s="3" t="s">
        <v>198</v>
      </c>
    </row>
    <row r="22" spans="1:82" ht="45" customHeight="1" x14ac:dyDescent="0.25">
      <c r="A22" s="3" t="s">
        <v>324</v>
      </c>
      <c r="B22" s="3" t="s">
        <v>179</v>
      </c>
      <c r="C22" s="3" t="s">
        <v>230</v>
      </c>
      <c r="D22" s="3" t="s">
        <v>231</v>
      </c>
      <c r="E22" s="3" t="s">
        <v>182</v>
      </c>
      <c r="F22" s="3" t="s">
        <v>183</v>
      </c>
      <c r="G22" s="3" t="s">
        <v>184</v>
      </c>
      <c r="H22" s="3" t="s">
        <v>325</v>
      </c>
      <c r="I22" s="3" t="s">
        <v>326</v>
      </c>
      <c r="J22" s="3" t="s">
        <v>327</v>
      </c>
      <c r="K22" s="3" t="s">
        <v>328</v>
      </c>
      <c r="L22" s="3" t="s">
        <v>329</v>
      </c>
      <c r="M22" s="3" t="s">
        <v>325</v>
      </c>
      <c r="N22" s="3" t="s">
        <v>330</v>
      </c>
      <c r="O22" s="3" t="s">
        <v>325</v>
      </c>
      <c r="P22" s="3" t="s">
        <v>325</v>
      </c>
      <c r="Q22" s="3" t="s">
        <v>327</v>
      </c>
      <c r="R22" s="3" t="s">
        <v>327</v>
      </c>
      <c r="S22" s="3" t="s">
        <v>327</v>
      </c>
      <c r="T22" s="3" t="s">
        <v>273</v>
      </c>
      <c r="U22" s="3" t="s">
        <v>274</v>
      </c>
      <c r="V22" s="3" t="s">
        <v>275</v>
      </c>
      <c r="W22" s="3" t="s">
        <v>276</v>
      </c>
      <c r="X22" s="3" t="s">
        <v>187</v>
      </c>
      <c r="Y22" s="3" t="s">
        <v>277</v>
      </c>
      <c r="Z22" s="3" t="s">
        <v>243</v>
      </c>
      <c r="AA22" s="3" t="s">
        <v>244</v>
      </c>
      <c r="AB22" s="3" t="s">
        <v>278</v>
      </c>
      <c r="AC22" s="3" t="s">
        <v>279</v>
      </c>
      <c r="AD22" s="3" t="s">
        <v>246</v>
      </c>
      <c r="AE22" s="3" t="s">
        <v>247</v>
      </c>
      <c r="AF22" s="3" t="s">
        <v>6</v>
      </c>
      <c r="AG22" s="3" t="s">
        <v>248</v>
      </c>
      <c r="AH22" s="3" t="s">
        <v>248</v>
      </c>
      <c r="AI22" s="3" t="s">
        <v>191</v>
      </c>
      <c r="AJ22" s="3" t="s">
        <v>249</v>
      </c>
      <c r="AK22" s="3" t="s">
        <v>190</v>
      </c>
      <c r="AL22" s="3" t="s">
        <v>250</v>
      </c>
      <c r="AM22" s="3" t="s">
        <v>186</v>
      </c>
      <c r="AN22" s="3" t="s">
        <v>186</v>
      </c>
      <c r="AO22" s="3" t="s">
        <v>186</v>
      </c>
      <c r="AP22" s="3" t="s">
        <v>186</v>
      </c>
      <c r="AQ22" s="3" t="s">
        <v>186</v>
      </c>
      <c r="AR22" s="3" t="s">
        <v>331</v>
      </c>
      <c r="AS22" s="3" t="s">
        <v>252</v>
      </c>
      <c r="AT22" s="3" t="s">
        <v>253</v>
      </c>
      <c r="AU22" s="3" t="s">
        <v>332</v>
      </c>
      <c r="AV22" s="3" t="s">
        <v>255</v>
      </c>
      <c r="AW22" s="3" t="s">
        <v>256</v>
      </c>
      <c r="AX22" s="3" t="s">
        <v>257</v>
      </c>
      <c r="AY22" s="3" t="s">
        <v>333</v>
      </c>
      <c r="AZ22" s="3" t="s">
        <v>334</v>
      </c>
      <c r="BA22" s="3" t="s">
        <v>191</v>
      </c>
      <c r="BB22" s="3" t="s">
        <v>191</v>
      </c>
      <c r="BC22" s="3" t="s">
        <v>192</v>
      </c>
      <c r="BD22" s="3" t="s">
        <v>186</v>
      </c>
      <c r="BE22" s="3" t="s">
        <v>260</v>
      </c>
      <c r="BF22" s="3" t="s">
        <v>186</v>
      </c>
      <c r="BG22" s="3" t="s">
        <v>256</v>
      </c>
      <c r="BH22" s="3" t="s">
        <v>257</v>
      </c>
      <c r="BI22" s="3" t="s">
        <v>335</v>
      </c>
      <c r="BJ22" s="3" t="s">
        <v>187</v>
      </c>
      <c r="BK22" s="3" t="s">
        <v>325</v>
      </c>
      <c r="BL22" s="3" t="s">
        <v>262</v>
      </c>
      <c r="BM22" s="3" t="s">
        <v>263</v>
      </c>
      <c r="BN22" s="3" t="s">
        <v>186</v>
      </c>
      <c r="BO22" s="3" t="s">
        <v>186</v>
      </c>
      <c r="BP22" s="3" t="s">
        <v>186</v>
      </c>
      <c r="BQ22" s="3" t="s">
        <v>187</v>
      </c>
      <c r="BR22" s="3" t="s">
        <v>186</v>
      </c>
      <c r="BS22" s="3" t="s">
        <v>194</v>
      </c>
      <c r="BT22" s="3" t="s">
        <v>195</v>
      </c>
      <c r="BU22" s="3" t="s">
        <v>325</v>
      </c>
      <c r="BV22" s="3" t="s">
        <v>186</v>
      </c>
      <c r="BW22" s="3" t="s">
        <v>336</v>
      </c>
      <c r="BX22" s="3" t="s">
        <v>336</v>
      </c>
      <c r="BY22" s="3" t="s">
        <v>336</v>
      </c>
      <c r="BZ22" s="3" t="s">
        <v>336</v>
      </c>
      <c r="CA22" s="3" t="s">
        <v>196</v>
      </c>
      <c r="CB22" s="3" t="s">
        <v>396</v>
      </c>
      <c r="CC22" s="3" t="s">
        <v>265</v>
      </c>
      <c r="CD22" s="3" t="s">
        <v>198</v>
      </c>
    </row>
    <row r="23" spans="1:82" ht="45" customHeight="1" x14ac:dyDescent="0.25">
      <c r="A23" s="3" t="s">
        <v>337</v>
      </c>
      <c r="B23" s="3" t="s">
        <v>179</v>
      </c>
      <c r="C23" s="3" t="s">
        <v>230</v>
      </c>
      <c r="D23" s="3" t="s">
        <v>231</v>
      </c>
      <c r="E23" s="3" t="s">
        <v>210</v>
      </c>
      <c r="F23" s="3" t="s">
        <v>183</v>
      </c>
      <c r="G23" s="3" t="s">
        <v>184</v>
      </c>
      <c r="H23" s="3" t="s">
        <v>338</v>
      </c>
      <c r="I23" s="3" t="s">
        <v>339</v>
      </c>
      <c r="J23" s="3" t="s">
        <v>340</v>
      </c>
      <c r="K23" s="3" t="s">
        <v>270</v>
      </c>
      <c r="L23" s="3" t="s">
        <v>341</v>
      </c>
      <c r="M23" s="3" t="s">
        <v>338</v>
      </c>
      <c r="N23" s="3" t="s">
        <v>272</v>
      </c>
      <c r="O23" s="3" t="s">
        <v>338</v>
      </c>
      <c r="P23" s="3" t="s">
        <v>338</v>
      </c>
      <c r="Q23" s="3" t="s">
        <v>340</v>
      </c>
      <c r="R23" s="3" t="s">
        <v>340</v>
      </c>
      <c r="S23" s="3" t="s">
        <v>340</v>
      </c>
      <c r="T23" s="3" t="s">
        <v>342</v>
      </c>
      <c r="U23" s="3" t="s">
        <v>343</v>
      </c>
      <c r="V23" s="3" t="s">
        <v>344</v>
      </c>
      <c r="W23" s="3" t="s">
        <v>345</v>
      </c>
      <c r="X23" s="3" t="s">
        <v>187</v>
      </c>
      <c r="Y23" s="3" t="s">
        <v>346</v>
      </c>
      <c r="Z23" s="3" t="s">
        <v>243</v>
      </c>
      <c r="AA23" s="3" t="s">
        <v>244</v>
      </c>
      <c r="AB23" s="3" t="s">
        <v>278</v>
      </c>
      <c r="AC23" s="3" t="s">
        <v>347</v>
      </c>
      <c r="AD23" s="3" t="s">
        <v>246</v>
      </c>
      <c r="AE23" s="3" t="s">
        <v>247</v>
      </c>
      <c r="AF23" s="3" t="s">
        <v>6</v>
      </c>
      <c r="AG23" s="3" t="s">
        <v>248</v>
      </c>
      <c r="AH23" s="3" t="s">
        <v>248</v>
      </c>
      <c r="AI23" s="3" t="s">
        <v>191</v>
      </c>
      <c r="AJ23" s="3" t="s">
        <v>249</v>
      </c>
      <c r="AK23" s="3" t="s">
        <v>190</v>
      </c>
      <c r="AL23" s="3" t="s">
        <v>250</v>
      </c>
      <c r="AM23" s="3" t="s">
        <v>186</v>
      </c>
      <c r="AN23" s="3" t="s">
        <v>186</v>
      </c>
      <c r="AO23" s="3" t="s">
        <v>186</v>
      </c>
      <c r="AP23" s="3" t="s">
        <v>186</v>
      </c>
      <c r="AQ23" s="3" t="s">
        <v>186</v>
      </c>
      <c r="AR23" s="3" t="s">
        <v>348</v>
      </c>
      <c r="AS23" s="3" t="s">
        <v>252</v>
      </c>
      <c r="AT23" s="3" t="s">
        <v>253</v>
      </c>
      <c r="AU23" s="3" t="s">
        <v>349</v>
      </c>
      <c r="AV23" s="3" t="s">
        <v>255</v>
      </c>
      <c r="AW23" s="3" t="s">
        <v>256</v>
      </c>
      <c r="AX23" s="3" t="s">
        <v>257</v>
      </c>
      <c r="AY23" s="3" t="s">
        <v>350</v>
      </c>
      <c r="AZ23" s="3" t="s">
        <v>294</v>
      </c>
      <c r="BA23" s="3" t="s">
        <v>191</v>
      </c>
      <c r="BB23" s="3" t="s">
        <v>191</v>
      </c>
      <c r="BC23" s="3" t="s">
        <v>192</v>
      </c>
      <c r="BD23" s="3" t="s">
        <v>186</v>
      </c>
      <c r="BE23" s="3" t="s">
        <v>260</v>
      </c>
      <c r="BF23" s="3" t="s">
        <v>186</v>
      </c>
      <c r="BG23" s="3" t="s">
        <v>256</v>
      </c>
      <c r="BH23" s="3" t="s">
        <v>257</v>
      </c>
      <c r="BI23" s="3" t="s">
        <v>351</v>
      </c>
      <c r="BJ23" s="3" t="s">
        <v>187</v>
      </c>
      <c r="BK23" s="3" t="s">
        <v>338</v>
      </c>
      <c r="BL23" s="3" t="s">
        <v>262</v>
      </c>
      <c r="BM23" s="3" t="s">
        <v>352</v>
      </c>
      <c r="BN23" s="3" t="s">
        <v>186</v>
      </c>
      <c r="BO23" s="3" t="s">
        <v>186</v>
      </c>
      <c r="BP23" s="3" t="s">
        <v>186</v>
      </c>
      <c r="BQ23" s="3" t="s">
        <v>187</v>
      </c>
      <c r="BR23" s="3" t="s">
        <v>186</v>
      </c>
      <c r="BS23" s="3" t="s">
        <v>194</v>
      </c>
      <c r="BT23" s="3" t="s">
        <v>195</v>
      </c>
      <c r="BU23" s="3" t="s">
        <v>338</v>
      </c>
      <c r="BV23" s="3" t="s">
        <v>186</v>
      </c>
      <c r="BW23" s="3" t="s">
        <v>353</v>
      </c>
      <c r="BX23" s="3" t="s">
        <v>353</v>
      </c>
      <c r="BY23" s="3" t="s">
        <v>353</v>
      </c>
      <c r="BZ23" s="3" t="s">
        <v>353</v>
      </c>
      <c r="CA23" s="3" t="s">
        <v>196</v>
      </c>
      <c r="CB23" s="3" t="s">
        <v>396</v>
      </c>
      <c r="CC23" s="3" t="s">
        <v>265</v>
      </c>
      <c r="CD23" s="3" t="s">
        <v>198</v>
      </c>
    </row>
    <row r="24" spans="1:82" ht="45" customHeight="1" x14ac:dyDescent="0.25">
      <c r="A24" s="3" t="s">
        <v>354</v>
      </c>
      <c r="B24" s="3" t="s">
        <v>179</v>
      </c>
      <c r="C24" s="3" t="s">
        <v>230</v>
      </c>
      <c r="D24" s="3" t="s">
        <v>231</v>
      </c>
      <c r="E24" s="3" t="s">
        <v>210</v>
      </c>
      <c r="F24" s="3" t="s">
        <v>205</v>
      </c>
      <c r="G24" s="3" t="s">
        <v>184</v>
      </c>
      <c r="H24" s="3" t="s">
        <v>355</v>
      </c>
      <c r="I24" s="3" t="s">
        <v>356</v>
      </c>
      <c r="J24" s="3" t="s">
        <v>357</v>
      </c>
      <c r="K24" s="3" t="s">
        <v>358</v>
      </c>
      <c r="L24" s="3" t="s">
        <v>359</v>
      </c>
      <c r="M24" s="3" t="s">
        <v>355</v>
      </c>
      <c r="N24" s="3" t="s">
        <v>360</v>
      </c>
      <c r="O24" s="3" t="s">
        <v>355</v>
      </c>
      <c r="P24" s="3" t="s">
        <v>355</v>
      </c>
      <c r="Q24" s="3" t="s">
        <v>361</v>
      </c>
      <c r="R24" s="3" t="s">
        <v>362</v>
      </c>
      <c r="S24" s="3" t="s">
        <v>363</v>
      </c>
      <c r="T24" s="3" t="s">
        <v>186</v>
      </c>
      <c r="U24" s="3" t="s">
        <v>186</v>
      </c>
      <c r="V24" s="3" t="s">
        <v>186</v>
      </c>
      <c r="W24" s="3" t="s">
        <v>364</v>
      </c>
      <c r="X24" s="3" t="s">
        <v>187</v>
      </c>
      <c r="Y24" s="3" t="s">
        <v>365</v>
      </c>
      <c r="Z24" s="3" t="s">
        <v>243</v>
      </c>
      <c r="AA24" s="3" t="s">
        <v>366</v>
      </c>
      <c r="AB24" s="3" t="s">
        <v>367</v>
      </c>
      <c r="AC24" s="3" t="s">
        <v>368</v>
      </c>
      <c r="AD24" s="3" t="s">
        <v>246</v>
      </c>
      <c r="AE24" s="3" t="s">
        <v>369</v>
      </c>
      <c r="AF24" s="3" t="s">
        <v>370</v>
      </c>
      <c r="AG24" s="3" t="s">
        <v>371</v>
      </c>
      <c r="AH24" s="3" t="s">
        <v>370</v>
      </c>
      <c r="AI24" s="3" t="s">
        <v>371</v>
      </c>
      <c r="AJ24" s="3" t="s">
        <v>372</v>
      </c>
      <c r="AK24" s="3" t="s">
        <v>373</v>
      </c>
      <c r="AL24" s="3" t="s">
        <v>374</v>
      </c>
      <c r="AM24" s="3" t="s">
        <v>375</v>
      </c>
      <c r="AN24" s="3" t="s">
        <v>375</v>
      </c>
      <c r="AO24" s="3" t="s">
        <v>375</v>
      </c>
      <c r="AP24" s="3" t="s">
        <v>375</v>
      </c>
      <c r="AQ24" s="3" t="s">
        <v>376</v>
      </c>
      <c r="AR24" s="3" t="s">
        <v>377</v>
      </c>
      <c r="AS24" s="3" t="s">
        <v>378</v>
      </c>
      <c r="AT24" s="3" t="s">
        <v>379</v>
      </c>
      <c r="AU24" s="3" t="s">
        <v>380</v>
      </c>
      <c r="AV24" s="3" t="s">
        <v>303</v>
      </c>
      <c r="AW24" s="3" t="s">
        <v>303</v>
      </c>
      <c r="AX24" s="3" t="s">
        <v>381</v>
      </c>
      <c r="AY24" s="3" t="s">
        <v>382</v>
      </c>
      <c r="AZ24" s="3" t="s">
        <v>383</v>
      </c>
      <c r="BA24" s="3" t="s">
        <v>191</v>
      </c>
      <c r="BB24" s="3" t="s">
        <v>191</v>
      </c>
      <c r="BC24" s="3" t="s">
        <v>384</v>
      </c>
      <c r="BD24" s="3" t="s">
        <v>186</v>
      </c>
      <c r="BE24" s="3" t="s">
        <v>385</v>
      </c>
      <c r="BF24" s="3" t="s">
        <v>386</v>
      </c>
      <c r="BG24" s="3" t="s">
        <v>387</v>
      </c>
      <c r="BH24" s="3" t="s">
        <v>381</v>
      </c>
      <c r="BI24" s="3" t="s">
        <v>388</v>
      </c>
      <c r="BJ24" s="3" t="s">
        <v>187</v>
      </c>
      <c r="BK24" s="3" t="s">
        <v>355</v>
      </c>
      <c r="BL24" s="3" t="s">
        <v>193</v>
      </c>
      <c r="BM24" s="3" t="s">
        <v>263</v>
      </c>
      <c r="BN24" s="3" t="s">
        <v>389</v>
      </c>
      <c r="BO24" s="3" t="s">
        <v>390</v>
      </c>
      <c r="BP24" s="3" t="s">
        <v>391</v>
      </c>
      <c r="BQ24" s="3" t="s">
        <v>187</v>
      </c>
      <c r="BR24" s="3" t="s">
        <v>186</v>
      </c>
      <c r="BS24" s="3" t="s">
        <v>392</v>
      </c>
      <c r="BT24" s="3" t="s">
        <v>393</v>
      </c>
      <c r="BU24" s="3" t="s">
        <v>355</v>
      </c>
      <c r="BV24" s="3" t="s">
        <v>394</v>
      </c>
      <c r="BW24" s="3" t="s">
        <v>187</v>
      </c>
      <c r="BX24" s="3" t="s">
        <v>187</v>
      </c>
      <c r="BY24" s="3" t="s">
        <v>187</v>
      </c>
      <c r="BZ24" s="3" t="s">
        <v>187</v>
      </c>
      <c r="CA24" s="3" t="s">
        <v>395</v>
      </c>
      <c r="CB24" s="3" t="s">
        <v>396</v>
      </c>
      <c r="CC24" s="3" t="s">
        <v>396</v>
      </c>
      <c r="CD24" s="3" t="s">
        <v>397</v>
      </c>
    </row>
    <row r="25" spans="1:82" ht="45" customHeight="1" x14ac:dyDescent="0.25">
      <c r="A25" s="3" t="s">
        <v>398</v>
      </c>
      <c r="B25" s="3" t="s">
        <v>179</v>
      </c>
      <c r="C25" s="3" t="s">
        <v>230</v>
      </c>
      <c r="D25" s="3" t="s">
        <v>231</v>
      </c>
      <c r="E25" s="3" t="s">
        <v>210</v>
      </c>
      <c r="F25" s="3" t="s">
        <v>205</v>
      </c>
      <c r="G25" s="3" t="s">
        <v>184</v>
      </c>
      <c r="H25" s="3" t="s">
        <v>399</v>
      </c>
      <c r="I25" s="3" t="s">
        <v>400</v>
      </c>
      <c r="J25" s="3" t="s">
        <v>357</v>
      </c>
      <c r="K25" s="3" t="s">
        <v>358</v>
      </c>
      <c r="L25" s="3" t="s">
        <v>401</v>
      </c>
      <c r="M25" s="3" t="s">
        <v>399</v>
      </c>
      <c r="N25" s="3" t="s">
        <v>360</v>
      </c>
      <c r="O25" s="3" t="s">
        <v>399</v>
      </c>
      <c r="P25" s="3" t="s">
        <v>399</v>
      </c>
      <c r="Q25" s="3" t="s">
        <v>402</v>
      </c>
      <c r="R25" s="3" t="s">
        <v>403</v>
      </c>
      <c r="S25" s="3" t="s">
        <v>404</v>
      </c>
      <c r="T25" s="3" t="s">
        <v>186</v>
      </c>
      <c r="U25" s="3" t="s">
        <v>186</v>
      </c>
      <c r="V25" s="3" t="s">
        <v>186</v>
      </c>
      <c r="W25" s="3" t="s">
        <v>405</v>
      </c>
      <c r="X25" s="3" t="s">
        <v>187</v>
      </c>
      <c r="Y25" s="3" t="s">
        <v>406</v>
      </c>
      <c r="Z25" s="3" t="s">
        <v>243</v>
      </c>
      <c r="AA25" s="3" t="s">
        <v>407</v>
      </c>
      <c r="AB25" s="3" t="s">
        <v>408</v>
      </c>
      <c r="AC25" s="3" t="s">
        <v>368</v>
      </c>
      <c r="AD25" s="3" t="s">
        <v>246</v>
      </c>
      <c r="AE25" s="3" t="s">
        <v>409</v>
      </c>
      <c r="AF25" s="3" t="s">
        <v>410</v>
      </c>
      <c r="AG25" s="3" t="s">
        <v>411</v>
      </c>
      <c r="AH25" s="3" t="s">
        <v>410</v>
      </c>
      <c r="AI25" s="3" t="s">
        <v>411</v>
      </c>
      <c r="AJ25" s="3" t="s">
        <v>372</v>
      </c>
      <c r="AK25" s="3" t="s">
        <v>373</v>
      </c>
      <c r="AL25" s="3" t="s">
        <v>412</v>
      </c>
      <c r="AM25" s="3" t="s">
        <v>375</v>
      </c>
      <c r="AN25" s="3" t="s">
        <v>375</v>
      </c>
      <c r="AO25" s="3" t="s">
        <v>375</v>
      </c>
      <c r="AP25" s="3" t="s">
        <v>375</v>
      </c>
      <c r="AQ25" s="3" t="s">
        <v>376</v>
      </c>
      <c r="AR25" s="3" t="s">
        <v>413</v>
      </c>
      <c r="AS25" s="3" t="s">
        <v>378</v>
      </c>
      <c r="AT25" s="3" t="s">
        <v>379</v>
      </c>
      <c r="AU25" s="3" t="s">
        <v>414</v>
      </c>
      <c r="AV25" s="3" t="s">
        <v>387</v>
      </c>
      <c r="AW25" s="3" t="s">
        <v>387</v>
      </c>
      <c r="AX25" s="3" t="s">
        <v>415</v>
      </c>
      <c r="AY25" s="3" t="s">
        <v>416</v>
      </c>
      <c r="AZ25" s="3" t="s">
        <v>417</v>
      </c>
      <c r="BA25" s="3" t="s">
        <v>191</v>
      </c>
      <c r="BB25" s="3" t="s">
        <v>191</v>
      </c>
      <c r="BC25" s="3" t="s">
        <v>384</v>
      </c>
      <c r="BD25" s="3" t="s">
        <v>186</v>
      </c>
      <c r="BE25" s="3" t="s">
        <v>385</v>
      </c>
      <c r="BF25" s="3" t="s">
        <v>418</v>
      </c>
      <c r="BG25" s="3" t="s">
        <v>419</v>
      </c>
      <c r="BH25" s="3" t="s">
        <v>415</v>
      </c>
      <c r="BI25" s="3" t="s">
        <v>420</v>
      </c>
      <c r="BJ25" s="3" t="s">
        <v>187</v>
      </c>
      <c r="BK25" s="3" t="s">
        <v>399</v>
      </c>
      <c r="BL25" s="3" t="s">
        <v>193</v>
      </c>
      <c r="BM25" s="3" t="s">
        <v>263</v>
      </c>
      <c r="BN25" s="3" t="s">
        <v>389</v>
      </c>
      <c r="BO25" s="3" t="s">
        <v>390</v>
      </c>
      <c r="BP25" s="3" t="s">
        <v>421</v>
      </c>
      <c r="BQ25" s="3" t="s">
        <v>187</v>
      </c>
      <c r="BR25" s="3" t="s">
        <v>186</v>
      </c>
      <c r="BS25" s="3" t="s">
        <v>392</v>
      </c>
      <c r="BT25" s="3" t="s">
        <v>393</v>
      </c>
      <c r="BU25" s="3" t="s">
        <v>399</v>
      </c>
      <c r="BV25" s="3" t="s">
        <v>394</v>
      </c>
      <c r="BW25" s="3" t="s">
        <v>187</v>
      </c>
      <c r="BX25" s="3" t="s">
        <v>187</v>
      </c>
      <c r="BY25" s="3" t="s">
        <v>187</v>
      </c>
      <c r="BZ25" s="3" t="s">
        <v>187</v>
      </c>
      <c r="CA25" s="3" t="s">
        <v>395</v>
      </c>
      <c r="CB25" s="3" t="s">
        <v>396</v>
      </c>
      <c r="CC25" s="3" t="s">
        <v>396</v>
      </c>
      <c r="CD25" s="3" t="s">
        <v>397</v>
      </c>
    </row>
    <row r="26" spans="1:82" ht="45" customHeight="1" x14ac:dyDescent="0.25">
      <c r="A26" s="3" t="s">
        <v>422</v>
      </c>
      <c r="B26" s="3" t="s">
        <v>179</v>
      </c>
      <c r="C26" s="3" t="s">
        <v>230</v>
      </c>
      <c r="D26" s="3" t="s">
        <v>231</v>
      </c>
      <c r="E26" s="3" t="s">
        <v>210</v>
      </c>
      <c r="F26" s="3" t="s">
        <v>205</v>
      </c>
      <c r="G26" s="3" t="s">
        <v>184</v>
      </c>
      <c r="H26" s="3" t="s">
        <v>423</v>
      </c>
      <c r="I26" s="3" t="s">
        <v>424</v>
      </c>
      <c r="J26" s="3" t="s">
        <v>357</v>
      </c>
      <c r="K26" s="3" t="s">
        <v>358</v>
      </c>
      <c r="L26" s="3" t="s">
        <v>425</v>
      </c>
      <c r="M26" s="3" t="s">
        <v>423</v>
      </c>
      <c r="N26" s="3" t="s">
        <v>426</v>
      </c>
      <c r="O26" s="3" t="s">
        <v>423</v>
      </c>
      <c r="P26" s="3" t="s">
        <v>423</v>
      </c>
      <c r="Q26" s="3" t="s">
        <v>427</v>
      </c>
      <c r="R26" s="3" t="s">
        <v>428</v>
      </c>
      <c r="S26" s="3" t="s">
        <v>429</v>
      </c>
      <c r="T26" s="3" t="s">
        <v>186</v>
      </c>
      <c r="U26" s="3" t="s">
        <v>186</v>
      </c>
      <c r="V26" s="3" t="s">
        <v>186</v>
      </c>
      <c r="W26" s="3" t="s">
        <v>430</v>
      </c>
      <c r="X26" s="3" t="s">
        <v>187</v>
      </c>
      <c r="Y26" s="3" t="s">
        <v>431</v>
      </c>
      <c r="Z26" s="3" t="s">
        <v>243</v>
      </c>
      <c r="AA26" s="3" t="s">
        <v>432</v>
      </c>
      <c r="AB26" s="3" t="s">
        <v>433</v>
      </c>
      <c r="AC26" s="3" t="s">
        <v>368</v>
      </c>
      <c r="AD26" s="3" t="s">
        <v>246</v>
      </c>
      <c r="AE26" s="3" t="s">
        <v>434</v>
      </c>
      <c r="AF26" s="3" t="s">
        <v>435</v>
      </c>
      <c r="AG26" s="3" t="s">
        <v>436</v>
      </c>
      <c r="AH26" s="3" t="s">
        <v>435</v>
      </c>
      <c r="AI26" s="3" t="s">
        <v>436</v>
      </c>
      <c r="AJ26" s="3" t="s">
        <v>372</v>
      </c>
      <c r="AK26" s="3" t="s">
        <v>373</v>
      </c>
      <c r="AL26" s="3" t="s">
        <v>437</v>
      </c>
      <c r="AM26" s="3" t="s">
        <v>375</v>
      </c>
      <c r="AN26" s="3" t="s">
        <v>375</v>
      </c>
      <c r="AO26" s="3" t="s">
        <v>375</v>
      </c>
      <c r="AP26" s="3" t="s">
        <v>375</v>
      </c>
      <c r="AQ26" s="3" t="s">
        <v>376</v>
      </c>
      <c r="AR26" s="3" t="s">
        <v>438</v>
      </c>
      <c r="AS26" s="3" t="s">
        <v>378</v>
      </c>
      <c r="AT26" s="3" t="s">
        <v>379</v>
      </c>
      <c r="AU26" s="3" t="s">
        <v>439</v>
      </c>
      <c r="AV26" s="3" t="s">
        <v>387</v>
      </c>
      <c r="AW26" s="3" t="s">
        <v>387</v>
      </c>
      <c r="AX26" s="3" t="s">
        <v>415</v>
      </c>
      <c r="AY26" s="3" t="s">
        <v>440</v>
      </c>
      <c r="AZ26" s="3" t="s">
        <v>441</v>
      </c>
      <c r="BA26" s="3" t="s">
        <v>191</v>
      </c>
      <c r="BB26" s="3" t="s">
        <v>191</v>
      </c>
      <c r="BC26" s="3" t="s">
        <v>384</v>
      </c>
      <c r="BD26" s="3" t="s">
        <v>186</v>
      </c>
      <c r="BE26" s="3" t="s">
        <v>385</v>
      </c>
      <c r="BF26" s="3" t="s">
        <v>442</v>
      </c>
      <c r="BG26" s="3" t="s">
        <v>419</v>
      </c>
      <c r="BH26" s="3" t="s">
        <v>415</v>
      </c>
      <c r="BI26" s="3" t="s">
        <v>443</v>
      </c>
      <c r="BJ26" s="3" t="s">
        <v>187</v>
      </c>
      <c r="BK26" s="3" t="s">
        <v>423</v>
      </c>
      <c r="BL26" s="3" t="s">
        <v>193</v>
      </c>
      <c r="BM26" s="3" t="s">
        <v>263</v>
      </c>
      <c r="BN26" s="3" t="s">
        <v>389</v>
      </c>
      <c r="BO26" s="3" t="s">
        <v>444</v>
      </c>
      <c r="BP26" s="3" t="s">
        <v>445</v>
      </c>
      <c r="BQ26" s="3" t="s">
        <v>187</v>
      </c>
      <c r="BR26" s="3" t="s">
        <v>186</v>
      </c>
      <c r="BS26" s="3" t="s">
        <v>392</v>
      </c>
      <c r="BT26" s="3" t="s">
        <v>393</v>
      </c>
      <c r="BU26" s="3" t="s">
        <v>423</v>
      </c>
      <c r="BV26" s="3" t="s">
        <v>394</v>
      </c>
      <c r="BW26" s="3" t="s">
        <v>187</v>
      </c>
      <c r="BX26" s="3" t="s">
        <v>187</v>
      </c>
      <c r="BY26" s="3" t="s">
        <v>187</v>
      </c>
      <c r="BZ26" s="3" t="s">
        <v>187</v>
      </c>
      <c r="CA26" s="3" t="s">
        <v>395</v>
      </c>
      <c r="CB26" s="3" t="s">
        <v>396</v>
      </c>
      <c r="CC26" s="3" t="s">
        <v>396</v>
      </c>
      <c r="CD26" s="3" t="s">
        <v>397</v>
      </c>
    </row>
    <row r="27" spans="1:82" ht="45" customHeight="1" x14ac:dyDescent="0.25">
      <c r="A27" s="3" t="s">
        <v>446</v>
      </c>
      <c r="B27" s="3" t="s">
        <v>179</v>
      </c>
      <c r="C27" s="3" t="s">
        <v>230</v>
      </c>
      <c r="D27" s="3" t="s">
        <v>231</v>
      </c>
      <c r="E27" s="3" t="s">
        <v>210</v>
      </c>
      <c r="F27" s="3" t="s">
        <v>205</v>
      </c>
      <c r="G27" s="3" t="s">
        <v>184</v>
      </c>
      <c r="H27" s="3" t="s">
        <v>447</v>
      </c>
      <c r="I27" s="3" t="s">
        <v>448</v>
      </c>
      <c r="J27" s="3" t="s">
        <v>357</v>
      </c>
      <c r="K27" s="3" t="s">
        <v>358</v>
      </c>
      <c r="L27" s="3" t="s">
        <v>449</v>
      </c>
      <c r="M27" s="3" t="s">
        <v>447</v>
      </c>
      <c r="N27" s="3" t="s">
        <v>426</v>
      </c>
      <c r="O27" s="3" t="s">
        <v>447</v>
      </c>
      <c r="P27" s="3" t="s">
        <v>447</v>
      </c>
      <c r="Q27" s="3" t="s">
        <v>450</v>
      </c>
      <c r="R27" s="3" t="s">
        <v>451</v>
      </c>
      <c r="S27" s="3" t="s">
        <v>452</v>
      </c>
      <c r="T27" s="3" t="s">
        <v>186</v>
      </c>
      <c r="U27" s="3" t="s">
        <v>186</v>
      </c>
      <c r="V27" s="3" t="s">
        <v>186</v>
      </c>
      <c r="W27" s="3" t="s">
        <v>453</v>
      </c>
      <c r="X27" s="3" t="s">
        <v>187</v>
      </c>
      <c r="Y27" s="3" t="s">
        <v>454</v>
      </c>
      <c r="Z27" s="3" t="s">
        <v>243</v>
      </c>
      <c r="AA27" s="3" t="s">
        <v>455</v>
      </c>
      <c r="AB27" s="3" t="s">
        <v>279</v>
      </c>
      <c r="AC27" s="3" t="s">
        <v>456</v>
      </c>
      <c r="AD27" s="3" t="s">
        <v>246</v>
      </c>
      <c r="AE27" s="3" t="s">
        <v>457</v>
      </c>
      <c r="AF27" s="3" t="s">
        <v>458</v>
      </c>
      <c r="AG27" s="3" t="s">
        <v>459</v>
      </c>
      <c r="AH27" s="3" t="s">
        <v>458</v>
      </c>
      <c r="AI27" s="3" t="s">
        <v>459</v>
      </c>
      <c r="AJ27" s="3" t="s">
        <v>372</v>
      </c>
      <c r="AK27" s="3" t="s">
        <v>373</v>
      </c>
      <c r="AL27" s="3" t="s">
        <v>460</v>
      </c>
      <c r="AM27" s="3" t="s">
        <v>375</v>
      </c>
      <c r="AN27" s="3" t="s">
        <v>375</v>
      </c>
      <c r="AO27" s="3" t="s">
        <v>375</v>
      </c>
      <c r="AP27" s="3" t="s">
        <v>375</v>
      </c>
      <c r="AQ27" s="3" t="s">
        <v>376</v>
      </c>
      <c r="AR27" s="3" t="s">
        <v>461</v>
      </c>
      <c r="AS27" s="3" t="s">
        <v>378</v>
      </c>
      <c r="AT27" s="3" t="s">
        <v>379</v>
      </c>
      <c r="AU27" s="3" t="s">
        <v>462</v>
      </c>
      <c r="AV27" s="3" t="s">
        <v>419</v>
      </c>
      <c r="AW27" s="3" t="s">
        <v>419</v>
      </c>
      <c r="AX27" s="3" t="s">
        <v>463</v>
      </c>
      <c r="AY27" s="3" t="s">
        <v>464</v>
      </c>
      <c r="AZ27" s="3" t="s">
        <v>465</v>
      </c>
      <c r="BA27" s="3" t="s">
        <v>191</v>
      </c>
      <c r="BB27" s="3" t="s">
        <v>191</v>
      </c>
      <c r="BC27" s="3" t="s">
        <v>384</v>
      </c>
      <c r="BD27" s="3" t="s">
        <v>186</v>
      </c>
      <c r="BE27" s="3" t="s">
        <v>385</v>
      </c>
      <c r="BF27" s="3" t="s">
        <v>466</v>
      </c>
      <c r="BG27" s="3" t="s">
        <v>467</v>
      </c>
      <c r="BH27" s="3" t="s">
        <v>463</v>
      </c>
      <c r="BI27" s="3" t="s">
        <v>468</v>
      </c>
      <c r="BJ27" s="3" t="s">
        <v>187</v>
      </c>
      <c r="BK27" s="3" t="s">
        <v>447</v>
      </c>
      <c r="BL27" s="3" t="s">
        <v>193</v>
      </c>
      <c r="BM27" s="3" t="s">
        <v>263</v>
      </c>
      <c r="BN27" s="3" t="s">
        <v>389</v>
      </c>
      <c r="BO27" s="3" t="s">
        <v>390</v>
      </c>
      <c r="BP27" s="3" t="s">
        <v>469</v>
      </c>
      <c r="BQ27" s="3" t="s">
        <v>187</v>
      </c>
      <c r="BR27" s="3" t="s">
        <v>186</v>
      </c>
      <c r="BS27" s="3" t="s">
        <v>392</v>
      </c>
      <c r="BT27" s="3" t="s">
        <v>393</v>
      </c>
      <c r="BU27" s="3" t="s">
        <v>447</v>
      </c>
      <c r="BV27" s="3" t="s">
        <v>394</v>
      </c>
      <c r="BW27" s="3" t="s">
        <v>187</v>
      </c>
      <c r="BX27" s="3" t="s">
        <v>187</v>
      </c>
      <c r="BY27" s="3" t="s">
        <v>187</v>
      </c>
      <c r="BZ27" s="3" t="s">
        <v>187</v>
      </c>
      <c r="CA27" s="3" t="s">
        <v>395</v>
      </c>
      <c r="CB27" s="3" t="s">
        <v>396</v>
      </c>
      <c r="CC27" s="3" t="s">
        <v>396</v>
      </c>
      <c r="CD27" s="3" t="s">
        <v>397</v>
      </c>
    </row>
    <row r="28" spans="1:82" ht="45" customHeight="1" x14ac:dyDescent="0.25">
      <c r="A28" s="3" t="s">
        <v>470</v>
      </c>
      <c r="B28" s="3" t="s">
        <v>179</v>
      </c>
      <c r="C28" s="3" t="s">
        <v>230</v>
      </c>
      <c r="D28" s="3" t="s">
        <v>231</v>
      </c>
      <c r="E28" s="3" t="s">
        <v>210</v>
      </c>
      <c r="F28" s="3" t="s">
        <v>205</v>
      </c>
      <c r="G28" s="3" t="s">
        <v>184</v>
      </c>
      <c r="H28" s="3" t="s">
        <v>471</v>
      </c>
      <c r="I28" s="3" t="s">
        <v>472</v>
      </c>
      <c r="J28" s="3" t="s">
        <v>357</v>
      </c>
      <c r="K28" s="3" t="s">
        <v>358</v>
      </c>
      <c r="L28" s="3" t="s">
        <v>473</v>
      </c>
      <c r="M28" s="3" t="s">
        <v>471</v>
      </c>
      <c r="N28" s="3" t="s">
        <v>426</v>
      </c>
      <c r="O28" s="3" t="s">
        <v>471</v>
      </c>
      <c r="P28" s="3" t="s">
        <v>471</v>
      </c>
      <c r="Q28" s="3" t="s">
        <v>474</v>
      </c>
      <c r="R28" s="3" t="s">
        <v>475</v>
      </c>
      <c r="S28" s="3" t="s">
        <v>476</v>
      </c>
      <c r="T28" s="3" t="s">
        <v>186</v>
      </c>
      <c r="U28" s="3" t="s">
        <v>186</v>
      </c>
      <c r="V28" s="3" t="s">
        <v>186</v>
      </c>
      <c r="W28" s="3" t="s">
        <v>477</v>
      </c>
      <c r="X28" s="3" t="s">
        <v>187</v>
      </c>
      <c r="Y28" s="3" t="s">
        <v>365</v>
      </c>
      <c r="Z28" s="3" t="s">
        <v>243</v>
      </c>
      <c r="AA28" s="3" t="s">
        <v>366</v>
      </c>
      <c r="AB28" s="3" t="s">
        <v>367</v>
      </c>
      <c r="AC28" s="3" t="s">
        <v>368</v>
      </c>
      <c r="AD28" s="3" t="s">
        <v>246</v>
      </c>
      <c r="AE28" s="3" t="s">
        <v>369</v>
      </c>
      <c r="AF28" s="3" t="s">
        <v>370</v>
      </c>
      <c r="AG28" s="3" t="s">
        <v>371</v>
      </c>
      <c r="AH28" s="3" t="s">
        <v>370</v>
      </c>
      <c r="AI28" s="3" t="s">
        <v>371</v>
      </c>
      <c r="AJ28" s="3" t="s">
        <v>372</v>
      </c>
      <c r="AK28" s="3" t="s">
        <v>373</v>
      </c>
      <c r="AL28" s="3" t="s">
        <v>374</v>
      </c>
      <c r="AM28" s="3" t="s">
        <v>375</v>
      </c>
      <c r="AN28" s="3" t="s">
        <v>375</v>
      </c>
      <c r="AO28" s="3" t="s">
        <v>375</v>
      </c>
      <c r="AP28" s="3" t="s">
        <v>375</v>
      </c>
      <c r="AQ28" s="3" t="s">
        <v>376</v>
      </c>
      <c r="AR28" s="3" t="s">
        <v>478</v>
      </c>
      <c r="AS28" s="3" t="s">
        <v>378</v>
      </c>
      <c r="AT28" s="3" t="s">
        <v>379</v>
      </c>
      <c r="AU28" s="3" t="s">
        <v>479</v>
      </c>
      <c r="AV28" s="3" t="s">
        <v>419</v>
      </c>
      <c r="AW28" s="3" t="s">
        <v>419</v>
      </c>
      <c r="AX28" s="3" t="s">
        <v>463</v>
      </c>
      <c r="AY28" s="3" t="s">
        <v>480</v>
      </c>
      <c r="AZ28" s="3" t="s">
        <v>481</v>
      </c>
      <c r="BA28" s="3" t="s">
        <v>191</v>
      </c>
      <c r="BB28" s="3" t="s">
        <v>191</v>
      </c>
      <c r="BC28" s="3" t="s">
        <v>384</v>
      </c>
      <c r="BD28" s="3" t="s">
        <v>186</v>
      </c>
      <c r="BE28" s="3" t="s">
        <v>385</v>
      </c>
      <c r="BF28" s="3" t="s">
        <v>482</v>
      </c>
      <c r="BG28" s="3" t="s">
        <v>467</v>
      </c>
      <c r="BH28" s="3" t="s">
        <v>463</v>
      </c>
      <c r="BI28" s="3" t="s">
        <v>483</v>
      </c>
      <c r="BJ28" s="3" t="s">
        <v>187</v>
      </c>
      <c r="BK28" s="3" t="s">
        <v>471</v>
      </c>
      <c r="BL28" s="3" t="s">
        <v>193</v>
      </c>
      <c r="BM28" s="3" t="s">
        <v>263</v>
      </c>
      <c r="BN28" s="3" t="s">
        <v>389</v>
      </c>
      <c r="BO28" s="3" t="s">
        <v>390</v>
      </c>
      <c r="BP28" s="3" t="s">
        <v>484</v>
      </c>
      <c r="BQ28" s="3" t="s">
        <v>187</v>
      </c>
      <c r="BR28" s="3" t="s">
        <v>186</v>
      </c>
      <c r="BS28" s="3" t="s">
        <v>392</v>
      </c>
      <c r="BT28" s="3" t="s">
        <v>393</v>
      </c>
      <c r="BU28" s="3" t="s">
        <v>471</v>
      </c>
      <c r="BV28" s="3" t="s">
        <v>394</v>
      </c>
      <c r="BW28" s="3" t="s">
        <v>187</v>
      </c>
      <c r="BX28" s="3" t="s">
        <v>187</v>
      </c>
      <c r="BY28" s="3" t="s">
        <v>187</v>
      </c>
      <c r="BZ28" s="3" t="s">
        <v>187</v>
      </c>
      <c r="CA28" s="3" t="s">
        <v>395</v>
      </c>
      <c r="CB28" s="3" t="s">
        <v>396</v>
      </c>
      <c r="CC28" s="3" t="s">
        <v>396</v>
      </c>
      <c r="CD28" s="3" t="s">
        <v>397</v>
      </c>
    </row>
    <row r="29" spans="1:82" ht="45" customHeight="1" x14ac:dyDescent="0.25">
      <c r="A29" s="3" t="s">
        <v>485</v>
      </c>
      <c r="B29" s="3" t="s">
        <v>179</v>
      </c>
      <c r="C29" s="3" t="s">
        <v>230</v>
      </c>
      <c r="D29" s="3" t="s">
        <v>231</v>
      </c>
      <c r="E29" s="3" t="s">
        <v>210</v>
      </c>
      <c r="F29" s="3" t="s">
        <v>205</v>
      </c>
      <c r="G29" s="3" t="s">
        <v>184</v>
      </c>
      <c r="H29" s="3" t="s">
        <v>486</v>
      </c>
      <c r="I29" s="3" t="s">
        <v>487</v>
      </c>
      <c r="J29" s="3" t="s">
        <v>488</v>
      </c>
      <c r="K29" s="3" t="s">
        <v>426</v>
      </c>
      <c r="L29" s="3" t="s">
        <v>489</v>
      </c>
      <c r="M29" s="3" t="s">
        <v>486</v>
      </c>
      <c r="N29" s="3" t="s">
        <v>270</v>
      </c>
      <c r="O29" s="3" t="s">
        <v>486</v>
      </c>
      <c r="P29" s="3" t="s">
        <v>486</v>
      </c>
      <c r="Q29" s="3" t="s">
        <v>490</v>
      </c>
      <c r="R29" s="3" t="s">
        <v>491</v>
      </c>
      <c r="S29" s="3" t="s">
        <v>492</v>
      </c>
      <c r="T29" s="3" t="s">
        <v>493</v>
      </c>
      <c r="U29" s="3" t="s">
        <v>494</v>
      </c>
      <c r="V29" s="3" t="s">
        <v>495</v>
      </c>
      <c r="W29" s="3" t="s">
        <v>186</v>
      </c>
      <c r="X29" s="3" t="s">
        <v>496</v>
      </c>
      <c r="Y29" s="3" t="s">
        <v>497</v>
      </c>
      <c r="Z29" s="3" t="s">
        <v>498</v>
      </c>
      <c r="AA29" s="3" t="s">
        <v>499</v>
      </c>
      <c r="AB29" s="3" t="s">
        <v>500</v>
      </c>
      <c r="AC29" s="3" t="s">
        <v>501</v>
      </c>
      <c r="AD29" s="3" t="s">
        <v>246</v>
      </c>
      <c r="AE29" s="3" t="s">
        <v>502</v>
      </c>
      <c r="AF29" s="3" t="s">
        <v>410</v>
      </c>
      <c r="AG29" s="3" t="s">
        <v>411</v>
      </c>
      <c r="AH29" s="3" t="s">
        <v>410</v>
      </c>
      <c r="AI29" s="3" t="s">
        <v>411</v>
      </c>
      <c r="AJ29" s="3" t="s">
        <v>372</v>
      </c>
      <c r="AK29" s="3" t="s">
        <v>373</v>
      </c>
      <c r="AL29" s="3" t="s">
        <v>503</v>
      </c>
      <c r="AM29" s="3" t="s">
        <v>375</v>
      </c>
      <c r="AN29" s="3" t="s">
        <v>375</v>
      </c>
      <c r="AO29" s="3" t="s">
        <v>375</v>
      </c>
      <c r="AP29" s="3" t="s">
        <v>375</v>
      </c>
      <c r="AQ29" s="3" t="s">
        <v>376</v>
      </c>
      <c r="AR29" s="3" t="s">
        <v>187</v>
      </c>
      <c r="AS29" s="3" t="s">
        <v>378</v>
      </c>
      <c r="AT29" s="3" t="s">
        <v>379</v>
      </c>
      <c r="AU29" s="3" t="s">
        <v>504</v>
      </c>
      <c r="AV29" s="3" t="s">
        <v>419</v>
      </c>
      <c r="AW29" s="3" t="s">
        <v>419</v>
      </c>
      <c r="AX29" s="3" t="s">
        <v>505</v>
      </c>
      <c r="AY29" s="3" t="s">
        <v>506</v>
      </c>
      <c r="AZ29" s="3" t="s">
        <v>507</v>
      </c>
      <c r="BA29" s="3" t="s">
        <v>191</v>
      </c>
      <c r="BB29" s="3" t="s">
        <v>191</v>
      </c>
      <c r="BC29" s="3" t="s">
        <v>384</v>
      </c>
      <c r="BD29" s="3" t="s">
        <v>186</v>
      </c>
      <c r="BE29" s="3" t="s">
        <v>385</v>
      </c>
      <c r="BF29" s="3" t="s">
        <v>508</v>
      </c>
      <c r="BG29" s="3" t="s">
        <v>467</v>
      </c>
      <c r="BH29" s="3" t="s">
        <v>505</v>
      </c>
      <c r="BI29" s="3" t="s">
        <v>509</v>
      </c>
      <c r="BJ29" s="3" t="s">
        <v>187</v>
      </c>
      <c r="BK29" s="3" t="s">
        <v>486</v>
      </c>
      <c r="BL29" s="3" t="s">
        <v>193</v>
      </c>
      <c r="BM29" s="3" t="s">
        <v>263</v>
      </c>
      <c r="BN29" s="3" t="s">
        <v>389</v>
      </c>
      <c r="BO29" s="3" t="s">
        <v>390</v>
      </c>
      <c r="BP29" s="3" t="s">
        <v>510</v>
      </c>
      <c r="BQ29" s="3" t="s">
        <v>187</v>
      </c>
      <c r="BR29" s="3" t="s">
        <v>186</v>
      </c>
      <c r="BS29" s="3" t="s">
        <v>392</v>
      </c>
      <c r="BT29" s="3" t="s">
        <v>393</v>
      </c>
      <c r="BU29" s="3" t="s">
        <v>486</v>
      </c>
      <c r="BV29" s="3" t="s">
        <v>394</v>
      </c>
      <c r="BW29" s="3" t="s">
        <v>187</v>
      </c>
      <c r="BX29" s="3" t="s">
        <v>187</v>
      </c>
      <c r="BY29" s="3" t="s">
        <v>187</v>
      </c>
      <c r="BZ29" s="3" t="s">
        <v>187</v>
      </c>
      <c r="CA29" s="3" t="s">
        <v>395</v>
      </c>
      <c r="CB29" s="3" t="s">
        <v>396</v>
      </c>
      <c r="CC29" s="3" t="s">
        <v>396</v>
      </c>
      <c r="CD29" s="3" t="s">
        <v>511</v>
      </c>
    </row>
    <row r="30" spans="1:82" ht="45" customHeight="1" x14ac:dyDescent="0.25">
      <c r="A30" s="3" t="s">
        <v>512</v>
      </c>
      <c r="B30" s="3" t="s">
        <v>179</v>
      </c>
      <c r="C30" s="3" t="s">
        <v>230</v>
      </c>
      <c r="D30" s="3" t="s">
        <v>231</v>
      </c>
      <c r="E30" s="3" t="s">
        <v>182</v>
      </c>
      <c r="F30" s="3" t="s">
        <v>205</v>
      </c>
      <c r="G30" s="3" t="s">
        <v>184</v>
      </c>
      <c r="H30" s="3" t="s">
        <v>513</v>
      </c>
      <c r="I30" s="3" t="s">
        <v>514</v>
      </c>
      <c r="J30" s="3" t="s">
        <v>357</v>
      </c>
      <c r="K30" s="3" t="s">
        <v>358</v>
      </c>
      <c r="L30" s="3" t="s">
        <v>515</v>
      </c>
      <c r="M30" s="3" t="s">
        <v>513</v>
      </c>
      <c r="N30" s="3" t="s">
        <v>516</v>
      </c>
      <c r="O30" s="3" t="s">
        <v>513</v>
      </c>
      <c r="P30" s="3" t="s">
        <v>513</v>
      </c>
      <c r="Q30" s="3" t="s">
        <v>517</v>
      </c>
      <c r="R30" s="3" t="s">
        <v>518</v>
      </c>
      <c r="S30" s="3" t="s">
        <v>519</v>
      </c>
      <c r="T30" s="3" t="s">
        <v>186</v>
      </c>
      <c r="U30" s="3" t="s">
        <v>186</v>
      </c>
      <c r="V30" s="3" t="s">
        <v>186</v>
      </c>
      <c r="W30" s="3" t="s">
        <v>520</v>
      </c>
      <c r="X30" s="3" t="s">
        <v>187</v>
      </c>
      <c r="Y30" s="3" t="s">
        <v>521</v>
      </c>
      <c r="Z30" s="3" t="s">
        <v>243</v>
      </c>
      <c r="AA30" s="3" t="s">
        <v>522</v>
      </c>
      <c r="AB30" s="3" t="s">
        <v>523</v>
      </c>
      <c r="AC30" s="3" t="s">
        <v>368</v>
      </c>
      <c r="AD30" s="3" t="s">
        <v>246</v>
      </c>
      <c r="AE30" s="3" t="s">
        <v>524</v>
      </c>
      <c r="AF30" s="3" t="s">
        <v>525</v>
      </c>
      <c r="AG30" s="3" t="s">
        <v>526</v>
      </c>
      <c r="AH30" s="3" t="s">
        <v>525</v>
      </c>
      <c r="AI30" s="3" t="s">
        <v>526</v>
      </c>
      <c r="AJ30" s="3" t="s">
        <v>372</v>
      </c>
      <c r="AK30" s="3" t="s">
        <v>373</v>
      </c>
      <c r="AL30" s="3" t="s">
        <v>527</v>
      </c>
      <c r="AM30" s="3" t="s">
        <v>375</v>
      </c>
      <c r="AN30" s="3" t="s">
        <v>375</v>
      </c>
      <c r="AO30" s="3" t="s">
        <v>375</v>
      </c>
      <c r="AP30" s="3" t="s">
        <v>375</v>
      </c>
      <c r="AQ30" s="3" t="s">
        <v>528</v>
      </c>
      <c r="AR30" s="3" t="s">
        <v>529</v>
      </c>
      <c r="AS30" s="3" t="s">
        <v>378</v>
      </c>
      <c r="AT30" s="3" t="s">
        <v>379</v>
      </c>
      <c r="AU30" s="3" t="s">
        <v>530</v>
      </c>
      <c r="AV30" s="3" t="s">
        <v>531</v>
      </c>
      <c r="AW30" s="3" t="s">
        <v>531</v>
      </c>
      <c r="AX30" s="3" t="s">
        <v>532</v>
      </c>
      <c r="AY30" s="3" t="s">
        <v>533</v>
      </c>
      <c r="AZ30" s="3" t="s">
        <v>534</v>
      </c>
      <c r="BA30" s="3" t="s">
        <v>191</v>
      </c>
      <c r="BB30" s="3" t="s">
        <v>191</v>
      </c>
      <c r="BC30" s="3" t="s">
        <v>384</v>
      </c>
      <c r="BD30" s="3" t="s">
        <v>186</v>
      </c>
      <c r="BE30" s="3" t="s">
        <v>385</v>
      </c>
      <c r="BF30" s="3" t="s">
        <v>535</v>
      </c>
      <c r="BG30" s="3" t="s">
        <v>303</v>
      </c>
      <c r="BH30" s="3" t="s">
        <v>532</v>
      </c>
      <c r="BI30" s="3" t="s">
        <v>536</v>
      </c>
      <c r="BJ30" s="3" t="s">
        <v>187</v>
      </c>
      <c r="BK30" s="3" t="s">
        <v>513</v>
      </c>
      <c r="BL30" s="3" t="s">
        <v>193</v>
      </c>
      <c r="BM30" s="3" t="s">
        <v>263</v>
      </c>
      <c r="BN30" s="3" t="s">
        <v>389</v>
      </c>
      <c r="BO30" s="3" t="s">
        <v>390</v>
      </c>
      <c r="BP30" s="3" t="s">
        <v>537</v>
      </c>
      <c r="BQ30" s="3" t="s">
        <v>187</v>
      </c>
      <c r="BR30" s="3" t="s">
        <v>186</v>
      </c>
      <c r="BS30" s="3" t="s">
        <v>392</v>
      </c>
      <c r="BT30" s="3" t="s">
        <v>393</v>
      </c>
      <c r="BU30" s="3" t="s">
        <v>513</v>
      </c>
      <c r="BV30" s="3" t="s">
        <v>394</v>
      </c>
      <c r="BW30" s="3" t="s">
        <v>187</v>
      </c>
      <c r="BX30" s="3" t="s">
        <v>187</v>
      </c>
      <c r="BY30" s="3" t="s">
        <v>187</v>
      </c>
      <c r="BZ30" s="3" t="s">
        <v>187</v>
      </c>
      <c r="CA30" s="3" t="s">
        <v>395</v>
      </c>
      <c r="CB30" s="3" t="s">
        <v>396</v>
      </c>
      <c r="CC30" s="3" t="s">
        <v>396</v>
      </c>
      <c r="CD30" s="3" t="s">
        <v>397</v>
      </c>
    </row>
    <row r="31" spans="1:82" ht="45" customHeight="1" x14ac:dyDescent="0.25">
      <c r="A31" s="3" t="s">
        <v>538</v>
      </c>
      <c r="B31" s="3" t="s">
        <v>179</v>
      </c>
      <c r="C31" s="3" t="s">
        <v>230</v>
      </c>
      <c r="D31" s="3" t="s">
        <v>231</v>
      </c>
      <c r="E31" s="3" t="s">
        <v>182</v>
      </c>
      <c r="F31" s="3" t="s">
        <v>205</v>
      </c>
      <c r="G31" s="3" t="s">
        <v>184</v>
      </c>
      <c r="H31" s="3" t="s">
        <v>539</v>
      </c>
      <c r="I31" s="3" t="s">
        <v>540</v>
      </c>
      <c r="J31" s="3" t="s">
        <v>357</v>
      </c>
      <c r="K31" s="3" t="s">
        <v>358</v>
      </c>
      <c r="L31" s="3" t="s">
        <v>541</v>
      </c>
      <c r="M31" s="3" t="s">
        <v>539</v>
      </c>
      <c r="N31" s="3" t="s">
        <v>237</v>
      </c>
      <c r="O31" s="3" t="s">
        <v>539</v>
      </c>
      <c r="P31" s="3" t="s">
        <v>539</v>
      </c>
      <c r="Q31" s="3" t="s">
        <v>542</v>
      </c>
      <c r="R31" s="3" t="s">
        <v>543</v>
      </c>
      <c r="S31" s="3" t="s">
        <v>544</v>
      </c>
      <c r="T31" s="3" t="s">
        <v>186</v>
      </c>
      <c r="U31" s="3" t="s">
        <v>186</v>
      </c>
      <c r="V31" s="3" t="s">
        <v>186</v>
      </c>
      <c r="W31" s="3" t="s">
        <v>545</v>
      </c>
      <c r="X31" s="3" t="s">
        <v>187</v>
      </c>
      <c r="Y31" s="3" t="s">
        <v>546</v>
      </c>
      <c r="Z31" s="3" t="s">
        <v>547</v>
      </c>
      <c r="AA31" s="3" t="s">
        <v>548</v>
      </c>
      <c r="AB31" s="3" t="s">
        <v>549</v>
      </c>
      <c r="AC31" s="3" t="s">
        <v>11</v>
      </c>
      <c r="AD31" s="3" t="s">
        <v>246</v>
      </c>
      <c r="AE31" s="3" t="s">
        <v>550</v>
      </c>
      <c r="AF31" s="3" t="s">
        <v>410</v>
      </c>
      <c r="AG31" s="3" t="s">
        <v>550</v>
      </c>
      <c r="AH31" s="3" t="s">
        <v>410</v>
      </c>
      <c r="AI31" s="3" t="s">
        <v>411</v>
      </c>
      <c r="AJ31" s="3" t="s">
        <v>372</v>
      </c>
      <c r="AK31" s="3" t="s">
        <v>373</v>
      </c>
      <c r="AL31" s="3" t="s">
        <v>551</v>
      </c>
      <c r="AM31" s="3" t="s">
        <v>375</v>
      </c>
      <c r="AN31" s="3" t="s">
        <v>375</v>
      </c>
      <c r="AO31" s="3" t="s">
        <v>375</v>
      </c>
      <c r="AP31" s="3" t="s">
        <v>375</v>
      </c>
      <c r="AQ31" s="3" t="s">
        <v>528</v>
      </c>
      <c r="AR31" s="3" t="s">
        <v>552</v>
      </c>
      <c r="AS31" s="3" t="s">
        <v>378</v>
      </c>
      <c r="AT31" s="3" t="s">
        <v>379</v>
      </c>
      <c r="AU31" s="3" t="s">
        <v>553</v>
      </c>
      <c r="AV31" s="3" t="s">
        <v>301</v>
      </c>
      <c r="AW31" s="3" t="s">
        <v>301</v>
      </c>
      <c r="AX31" s="3" t="s">
        <v>554</v>
      </c>
      <c r="AY31" s="3" t="s">
        <v>555</v>
      </c>
      <c r="AZ31" s="3" t="s">
        <v>556</v>
      </c>
      <c r="BA31" s="3" t="s">
        <v>191</v>
      </c>
      <c r="BB31" s="3" t="s">
        <v>191</v>
      </c>
      <c r="BC31" s="3" t="s">
        <v>384</v>
      </c>
      <c r="BD31" s="3" t="s">
        <v>186</v>
      </c>
      <c r="BE31" s="3" t="s">
        <v>385</v>
      </c>
      <c r="BF31" s="3" t="s">
        <v>557</v>
      </c>
      <c r="BG31" s="3" t="s">
        <v>531</v>
      </c>
      <c r="BH31" s="3" t="s">
        <v>554</v>
      </c>
      <c r="BI31" s="3" t="s">
        <v>558</v>
      </c>
      <c r="BJ31" s="3" t="s">
        <v>187</v>
      </c>
      <c r="BK31" s="3" t="s">
        <v>539</v>
      </c>
      <c r="BL31" s="3" t="s">
        <v>193</v>
      </c>
      <c r="BM31" s="3" t="s">
        <v>263</v>
      </c>
      <c r="BN31" s="3" t="s">
        <v>389</v>
      </c>
      <c r="BO31" s="3" t="s">
        <v>559</v>
      </c>
      <c r="BP31" s="3" t="s">
        <v>560</v>
      </c>
      <c r="BQ31" s="3" t="s">
        <v>187</v>
      </c>
      <c r="BR31" s="3" t="s">
        <v>186</v>
      </c>
      <c r="BS31" s="3" t="s">
        <v>392</v>
      </c>
      <c r="BT31" s="3" t="s">
        <v>393</v>
      </c>
      <c r="BU31" s="3" t="s">
        <v>539</v>
      </c>
      <c r="BV31" s="3" t="s">
        <v>394</v>
      </c>
      <c r="BW31" s="3" t="s">
        <v>187</v>
      </c>
      <c r="BX31" s="3" t="s">
        <v>187</v>
      </c>
      <c r="BY31" s="3" t="s">
        <v>187</v>
      </c>
      <c r="BZ31" s="3" t="s">
        <v>187</v>
      </c>
      <c r="CA31" s="3" t="s">
        <v>395</v>
      </c>
      <c r="CB31" s="3" t="s">
        <v>396</v>
      </c>
      <c r="CC31" s="3" t="s">
        <v>396</v>
      </c>
      <c r="CD31" s="3" t="s">
        <v>397</v>
      </c>
    </row>
    <row r="32" spans="1:82" ht="45" customHeight="1" x14ac:dyDescent="0.25">
      <c r="A32" s="3" t="s">
        <v>561</v>
      </c>
      <c r="B32" s="3" t="s">
        <v>179</v>
      </c>
      <c r="C32" s="3" t="s">
        <v>230</v>
      </c>
      <c r="D32" s="3" t="s">
        <v>231</v>
      </c>
      <c r="E32" s="3" t="s">
        <v>182</v>
      </c>
      <c r="F32" s="3" t="s">
        <v>205</v>
      </c>
      <c r="G32" s="3" t="s">
        <v>184</v>
      </c>
      <c r="H32" s="3" t="s">
        <v>562</v>
      </c>
      <c r="I32" s="3" t="s">
        <v>563</v>
      </c>
      <c r="J32" s="3" t="s">
        <v>357</v>
      </c>
      <c r="K32" s="3" t="s">
        <v>358</v>
      </c>
      <c r="L32" s="3" t="s">
        <v>564</v>
      </c>
      <c r="M32" s="3" t="s">
        <v>562</v>
      </c>
      <c r="N32" s="3" t="s">
        <v>516</v>
      </c>
      <c r="O32" s="3" t="s">
        <v>562</v>
      </c>
      <c r="P32" s="3" t="s">
        <v>562</v>
      </c>
      <c r="Q32" s="3" t="s">
        <v>565</v>
      </c>
      <c r="R32" s="3" t="s">
        <v>566</v>
      </c>
      <c r="S32" s="3" t="s">
        <v>567</v>
      </c>
      <c r="T32" s="3" t="s">
        <v>186</v>
      </c>
      <c r="U32" s="3" t="s">
        <v>186</v>
      </c>
      <c r="V32" s="3" t="s">
        <v>186</v>
      </c>
      <c r="W32" s="3" t="s">
        <v>520</v>
      </c>
      <c r="X32" s="3" t="s">
        <v>187</v>
      </c>
      <c r="Y32" s="3" t="s">
        <v>521</v>
      </c>
      <c r="Z32" s="3" t="s">
        <v>243</v>
      </c>
      <c r="AA32" s="3" t="s">
        <v>522</v>
      </c>
      <c r="AB32" s="3" t="s">
        <v>523</v>
      </c>
      <c r="AC32" s="3" t="s">
        <v>568</v>
      </c>
      <c r="AD32" s="3" t="s">
        <v>246</v>
      </c>
      <c r="AE32" s="3" t="s">
        <v>524</v>
      </c>
      <c r="AF32" s="3" t="s">
        <v>525</v>
      </c>
      <c r="AG32" s="3" t="s">
        <v>526</v>
      </c>
      <c r="AH32" s="3" t="s">
        <v>525</v>
      </c>
      <c r="AI32" s="3" t="s">
        <v>526</v>
      </c>
      <c r="AJ32" s="3" t="s">
        <v>372</v>
      </c>
      <c r="AK32" s="3" t="s">
        <v>373</v>
      </c>
      <c r="AL32" s="3" t="s">
        <v>527</v>
      </c>
      <c r="AM32" s="3" t="s">
        <v>375</v>
      </c>
      <c r="AN32" s="3" t="s">
        <v>375</v>
      </c>
      <c r="AO32" s="3" t="s">
        <v>375</v>
      </c>
      <c r="AP32" s="3" t="s">
        <v>375</v>
      </c>
      <c r="AQ32" s="3" t="s">
        <v>376</v>
      </c>
      <c r="AR32" s="3" t="s">
        <v>569</v>
      </c>
      <c r="AS32" s="3" t="s">
        <v>378</v>
      </c>
      <c r="AT32" s="3" t="s">
        <v>379</v>
      </c>
      <c r="AU32" s="3" t="s">
        <v>570</v>
      </c>
      <c r="AV32" s="3" t="s">
        <v>301</v>
      </c>
      <c r="AW32" s="3" t="s">
        <v>301</v>
      </c>
      <c r="AX32" s="3" t="s">
        <v>571</v>
      </c>
      <c r="AY32" s="3" t="s">
        <v>572</v>
      </c>
      <c r="AZ32" s="3" t="s">
        <v>573</v>
      </c>
      <c r="BA32" s="3" t="s">
        <v>191</v>
      </c>
      <c r="BB32" s="3" t="s">
        <v>191</v>
      </c>
      <c r="BC32" s="3" t="s">
        <v>384</v>
      </c>
      <c r="BD32" s="3" t="s">
        <v>186</v>
      </c>
      <c r="BE32" s="3" t="s">
        <v>385</v>
      </c>
      <c r="BF32" s="3" t="s">
        <v>574</v>
      </c>
      <c r="BG32" s="3" t="s">
        <v>531</v>
      </c>
      <c r="BH32" s="3" t="s">
        <v>571</v>
      </c>
      <c r="BI32" s="3" t="s">
        <v>575</v>
      </c>
      <c r="BJ32" s="3" t="s">
        <v>187</v>
      </c>
      <c r="BK32" s="3" t="s">
        <v>562</v>
      </c>
      <c r="BL32" s="3" t="s">
        <v>193</v>
      </c>
      <c r="BM32" s="3" t="s">
        <v>263</v>
      </c>
      <c r="BN32" s="3" t="s">
        <v>389</v>
      </c>
      <c r="BO32" s="3" t="s">
        <v>576</v>
      </c>
      <c r="BP32" s="3" t="s">
        <v>577</v>
      </c>
      <c r="BQ32" s="3" t="s">
        <v>187</v>
      </c>
      <c r="BR32" s="3" t="s">
        <v>186</v>
      </c>
      <c r="BS32" s="3" t="s">
        <v>392</v>
      </c>
      <c r="BT32" s="3" t="s">
        <v>393</v>
      </c>
      <c r="BU32" s="3" t="s">
        <v>562</v>
      </c>
      <c r="BV32" s="3" t="s">
        <v>394</v>
      </c>
      <c r="BW32" s="3" t="s">
        <v>187</v>
      </c>
      <c r="BX32" s="3" t="s">
        <v>187</v>
      </c>
      <c r="BY32" s="3" t="s">
        <v>187</v>
      </c>
      <c r="BZ32" s="3" t="s">
        <v>187</v>
      </c>
      <c r="CA32" s="3" t="s">
        <v>395</v>
      </c>
      <c r="CB32" s="3" t="s">
        <v>396</v>
      </c>
      <c r="CC32" s="3" t="s">
        <v>396</v>
      </c>
      <c r="CD32" s="3" t="s">
        <v>397</v>
      </c>
    </row>
    <row r="33" spans="1:82" ht="45" customHeight="1" x14ac:dyDescent="0.25">
      <c r="A33" s="3" t="s">
        <v>578</v>
      </c>
      <c r="B33" s="3" t="s">
        <v>179</v>
      </c>
      <c r="C33" s="3" t="s">
        <v>230</v>
      </c>
      <c r="D33" s="3" t="s">
        <v>231</v>
      </c>
      <c r="E33" s="3" t="s">
        <v>182</v>
      </c>
      <c r="F33" s="3" t="s">
        <v>205</v>
      </c>
      <c r="G33" s="3" t="s">
        <v>184</v>
      </c>
      <c r="H33" s="3" t="s">
        <v>579</v>
      </c>
      <c r="I33" s="3" t="s">
        <v>580</v>
      </c>
      <c r="J33" s="3" t="s">
        <v>357</v>
      </c>
      <c r="K33" s="3" t="s">
        <v>358</v>
      </c>
      <c r="L33" s="3" t="s">
        <v>581</v>
      </c>
      <c r="M33" s="3" t="s">
        <v>579</v>
      </c>
      <c r="N33" s="3" t="s">
        <v>516</v>
      </c>
      <c r="O33" s="3" t="s">
        <v>579</v>
      </c>
      <c r="P33" s="3" t="s">
        <v>579</v>
      </c>
      <c r="Q33" s="3" t="s">
        <v>582</v>
      </c>
      <c r="R33" s="3" t="s">
        <v>583</v>
      </c>
      <c r="S33" s="3" t="s">
        <v>584</v>
      </c>
      <c r="T33" s="3" t="s">
        <v>186</v>
      </c>
      <c r="U33" s="3" t="s">
        <v>186</v>
      </c>
      <c r="V33" s="3" t="s">
        <v>186</v>
      </c>
      <c r="W33" s="3" t="s">
        <v>585</v>
      </c>
      <c r="X33" s="3" t="s">
        <v>187</v>
      </c>
      <c r="Y33" s="3" t="s">
        <v>586</v>
      </c>
      <c r="Z33" s="3" t="s">
        <v>243</v>
      </c>
      <c r="AA33" s="3" t="s">
        <v>587</v>
      </c>
      <c r="AB33" s="3" t="s">
        <v>588</v>
      </c>
      <c r="AC33" s="3" t="s">
        <v>589</v>
      </c>
      <c r="AD33" s="3" t="s">
        <v>246</v>
      </c>
      <c r="AE33" s="3" t="s">
        <v>590</v>
      </c>
      <c r="AF33" s="3" t="s">
        <v>410</v>
      </c>
      <c r="AG33" s="3" t="s">
        <v>411</v>
      </c>
      <c r="AH33" s="3" t="s">
        <v>410</v>
      </c>
      <c r="AI33" s="3" t="s">
        <v>411</v>
      </c>
      <c r="AJ33" s="3" t="s">
        <v>372</v>
      </c>
      <c r="AK33" s="3" t="s">
        <v>373</v>
      </c>
      <c r="AL33" s="3" t="s">
        <v>591</v>
      </c>
      <c r="AM33" s="3" t="s">
        <v>375</v>
      </c>
      <c r="AN33" s="3" t="s">
        <v>375</v>
      </c>
      <c r="AO33" s="3" t="s">
        <v>375</v>
      </c>
      <c r="AP33" s="3" t="s">
        <v>375</v>
      </c>
      <c r="AQ33" s="3" t="s">
        <v>376</v>
      </c>
      <c r="AR33" s="3" t="s">
        <v>592</v>
      </c>
      <c r="AS33" s="3" t="s">
        <v>378</v>
      </c>
      <c r="AT33" s="3" t="s">
        <v>379</v>
      </c>
      <c r="AU33" s="3" t="s">
        <v>593</v>
      </c>
      <c r="AV33" s="3" t="s">
        <v>301</v>
      </c>
      <c r="AW33" s="3" t="s">
        <v>301</v>
      </c>
      <c r="AX33" s="3" t="s">
        <v>571</v>
      </c>
      <c r="AY33" s="3" t="s">
        <v>594</v>
      </c>
      <c r="AZ33" s="3" t="s">
        <v>595</v>
      </c>
      <c r="BA33" s="3" t="s">
        <v>191</v>
      </c>
      <c r="BB33" s="3" t="s">
        <v>191</v>
      </c>
      <c r="BC33" s="3" t="s">
        <v>384</v>
      </c>
      <c r="BD33" s="3" t="s">
        <v>186</v>
      </c>
      <c r="BE33" s="3" t="s">
        <v>385</v>
      </c>
      <c r="BF33" s="3" t="s">
        <v>596</v>
      </c>
      <c r="BG33" s="3" t="s">
        <v>531</v>
      </c>
      <c r="BH33" s="3" t="s">
        <v>571</v>
      </c>
      <c r="BI33" s="3" t="s">
        <v>597</v>
      </c>
      <c r="BJ33" s="3" t="s">
        <v>187</v>
      </c>
      <c r="BK33" s="3" t="s">
        <v>579</v>
      </c>
      <c r="BL33" s="3" t="s">
        <v>193</v>
      </c>
      <c r="BM33" s="3" t="s">
        <v>263</v>
      </c>
      <c r="BN33" s="3" t="s">
        <v>389</v>
      </c>
      <c r="BO33" s="3" t="s">
        <v>598</v>
      </c>
      <c r="BP33" s="3" t="s">
        <v>599</v>
      </c>
      <c r="BQ33" s="3" t="s">
        <v>187</v>
      </c>
      <c r="BR33" s="3" t="s">
        <v>186</v>
      </c>
      <c r="BS33" s="3" t="s">
        <v>392</v>
      </c>
      <c r="BT33" s="3" t="s">
        <v>393</v>
      </c>
      <c r="BU33" s="3" t="s">
        <v>579</v>
      </c>
      <c r="BV33" s="3" t="s">
        <v>394</v>
      </c>
      <c r="BW33" s="3" t="s">
        <v>187</v>
      </c>
      <c r="BX33" s="3" t="s">
        <v>187</v>
      </c>
      <c r="BY33" s="3" t="s">
        <v>187</v>
      </c>
      <c r="BZ33" s="3" t="s">
        <v>187</v>
      </c>
      <c r="CA33" s="3" t="s">
        <v>395</v>
      </c>
      <c r="CB33" s="3" t="s">
        <v>396</v>
      </c>
      <c r="CC33" s="3" t="s">
        <v>396</v>
      </c>
      <c r="CD33" s="3" t="s">
        <v>397</v>
      </c>
    </row>
    <row r="34" spans="1:82" ht="45" customHeight="1" x14ac:dyDescent="0.25">
      <c r="A34" s="3" t="s">
        <v>600</v>
      </c>
      <c r="B34" s="3" t="s">
        <v>179</v>
      </c>
      <c r="C34" s="3" t="s">
        <v>230</v>
      </c>
      <c r="D34" s="3" t="s">
        <v>231</v>
      </c>
      <c r="E34" s="3" t="s">
        <v>182</v>
      </c>
      <c r="F34" s="3" t="s">
        <v>205</v>
      </c>
      <c r="G34" s="3" t="s">
        <v>184</v>
      </c>
      <c r="H34" s="3" t="s">
        <v>601</v>
      </c>
      <c r="I34" s="3" t="s">
        <v>602</v>
      </c>
      <c r="J34" s="3" t="s">
        <v>357</v>
      </c>
      <c r="K34" s="3" t="s">
        <v>358</v>
      </c>
      <c r="L34" s="3" t="s">
        <v>603</v>
      </c>
      <c r="M34" s="3" t="s">
        <v>601</v>
      </c>
      <c r="N34" s="3" t="s">
        <v>604</v>
      </c>
      <c r="O34" s="3" t="s">
        <v>601</v>
      </c>
      <c r="P34" s="3" t="s">
        <v>601</v>
      </c>
      <c r="Q34" s="3" t="s">
        <v>605</v>
      </c>
      <c r="R34" s="3" t="s">
        <v>606</v>
      </c>
      <c r="S34" s="3" t="s">
        <v>607</v>
      </c>
      <c r="T34" s="3" t="s">
        <v>186</v>
      </c>
      <c r="U34" s="3" t="s">
        <v>186</v>
      </c>
      <c r="V34" s="3" t="s">
        <v>186</v>
      </c>
      <c r="W34" s="3" t="s">
        <v>608</v>
      </c>
      <c r="X34" s="3" t="s">
        <v>187</v>
      </c>
      <c r="Y34" s="3" t="s">
        <v>609</v>
      </c>
      <c r="Z34" s="3" t="s">
        <v>243</v>
      </c>
      <c r="AA34" s="3" t="s">
        <v>610</v>
      </c>
      <c r="AB34" s="3" t="s">
        <v>611</v>
      </c>
      <c r="AC34" s="3" t="s">
        <v>589</v>
      </c>
      <c r="AD34" s="3" t="s">
        <v>246</v>
      </c>
      <c r="AE34" s="3" t="s">
        <v>612</v>
      </c>
      <c r="AF34" s="3" t="s">
        <v>410</v>
      </c>
      <c r="AG34" s="3" t="s">
        <v>411</v>
      </c>
      <c r="AH34" s="3" t="s">
        <v>410</v>
      </c>
      <c r="AI34" s="3" t="s">
        <v>411</v>
      </c>
      <c r="AJ34" s="3" t="s">
        <v>372</v>
      </c>
      <c r="AK34" s="3" t="s">
        <v>373</v>
      </c>
      <c r="AL34" s="3" t="s">
        <v>250</v>
      </c>
      <c r="AM34" s="3" t="s">
        <v>375</v>
      </c>
      <c r="AN34" s="3" t="s">
        <v>375</v>
      </c>
      <c r="AO34" s="3" t="s">
        <v>375</v>
      </c>
      <c r="AP34" s="3" t="s">
        <v>375</v>
      </c>
      <c r="AQ34" s="3" t="s">
        <v>376</v>
      </c>
      <c r="AR34" s="3" t="s">
        <v>613</v>
      </c>
      <c r="AS34" s="3" t="s">
        <v>378</v>
      </c>
      <c r="AT34" s="3" t="s">
        <v>379</v>
      </c>
      <c r="AU34" s="3" t="s">
        <v>614</v>
      </c>
      <c r="AV34" s="3" t="s">
        <v>255</v>
      </c>
      <c r="AW34" s="3" t="s">
        <v>255</v>
      </c>
      <c r="AX34" s="3" t="s">
        <v>615</v>
      </c>
      <c r="AY34" s="3" t="s">
        <v>616</v>
      </c>
      <c r="AZ34" s="3" t="s">
        <v>617</v>
      </c>
      <c r="BA34" s="3" t="s">
        <v>191</v>
      </c>
      <c r="BB34" s="3" t="s">
        <v>191</v>
      </c>
      <c r="BC34" s="3" t="s">
        <v>384</v>
      </c>
      <c r="BD34" s="3" t="s">
        <v>186</v>
      </c>
      <c r="BE34" s="3" t="s">
        <v>385</v>
      </c>
      <c r="BF34" s="3" t="s">
        <v>618</v>
      </c>
      <c r="BG34" s="3" t="s">
        <v>301</v>
      </c>
      <c r="BH34" s="3" t="s">
        <v>615</v>
      </c>
      <c r="BI34" s="3" t="s">
        <v>619</v>
      </c>
      <c r="BJ34" s="3" t="s">
        <v>187</v>
      </c>
      <c r="BK34" s="3" t="s">
        <v>601</v>
      </c>
      <c r="BL34" s="3" t="s">
        <v>193</v>
      </c>
      <c r="BM34" s="3" t="s">
        <v>620</v>
      </c>
      <c r="BN34" s="3" t="s">
        <v>389</v>
      </c>
      <c r="BO34" s="3" t="s">
        <v>621</v>
      </c>
      <c r="BP34" s="3" t="s">
        <v>622</v>
      </c>
      <c r="BQ34" s="3" t="s">
        <v>187</v>
      </c>
      <c r="BR34" s="3" t="s">
        <v>186</v>
      </c>
      <c r="BS34" s="3" t="s">
        <v>392</v>
      </c>
      <c r="BT34" s="3" t="s">
        <v>393</v>
      </c>
      <c r="BU34" s="3" t="s">
        <v>601</v>
      </c>
      <c r="BV34" s="3" t="s">
        <v>394</v>
      </c>
      <c r="BW34" s="3" t="s">
        <v>187</v>
      </c>
      <c r="BX34" s="3" t="s">
        <v>187</v>
      </c>
      <c r="BY34" s="3" t="s">
        <v>187</v>
      </c>
      <c r="BZ34" s="3" t="s">
        <v>187</v>
      </c>
      <c r="CA34" s="3" t="s">
        <v>395</v>
      </c>
      <c r="CB34" s="3" t="s">
        <v>396</v>
      </c>
      <c r="CC34" s="3" t="s">
        <v>396</v>
      </c>
      <c r="CD34" s="3" t="s">
        <v>397</v>
      </c>
    </row>
    <row r="35" spans="1:82" ht="45" customHeight="1" x14ac:dyDescent="0.25">
      <c r="A35" s="3" t="s">
        <v>623</v>
      </c>
      <c r="B35" s="3" t="s">
        <v>179</v>
      </c>
      <c r="C35" s="3" t="s">
        <v>230</v>
      </c>
      <c r="D35" s="3" t="s">
        <v>231</v>
      </c>
      <c r="E35" s="3" t="s">
        <v>210</v>
      </c>
      <c r="F35" s="3" t="s">
        <v>205</v>
      </c>
      <c r="G35" s="3" t="s">
        <v>184</v>
      </c>
      <c r="H35" s="3" t="s">
        <v>624</v>
      </c>
      <c r="I35" s="3" t="s">
        <v>625</v>
      </c>
      <c r="J35" s="3" t="s">
        <v>357</v>
      </c>
      <c r="K35" s="3" t="s">
        <v>358</v>
      </c>
      <c r="L35" s="3" t="s">
        <v>626</v>
      </c>
      <c r="M35" s="3" t="s">
        <v>624</v>
      </c>
      <c r="N35" s="3" t="s">
        <v>237</v>
      </c>
      <c r="O35" s="3" t="s">
        <v>624</v>
      </c>
      <c r="P35" s="3" t="s">
        <v>624</v>
      </c>
      <c r="Q35" s="3" t="s">
        <v>627</v>
      </c>
      <c r="R35" s="3" t="s">
        <v>628</v>
      </c>
      <c r="S35" s="3" t="s">
        <v>629</v>
      </c>
      <c r="T35" s="3" t="s">
        <v>186</v>
      </c>
      <c r="U35" s="3" t="s">
        <v>186</v>
      </c>
      <c r="V35" s="3" t="s">
        <v>186</v>
      </c>
      <c r="W35" s="3" t="s">
        <v>630</v>
      </c>
      <c r="X35" s="3" t="s">
        <v>187</v>
      </c>
      <c r="Y35" s="3" t="s">
        <v>631</v>
      </c>
      <c r="Z35" s="3" t="s">
        <v>243</v>
      </c>
      <c r="AA35" s="3" t="s">
        <v>632</v>
      </c>
      <c r="AB35" s="3" t="s">
        <v>633</v>
      </c>
      <c r="AC35" s="3" t="s">
        <v>634</v>
      </c>
      <c r="AD35" s="3" t="s">
        <v>246</v>
      </c>
      <c r="AE35" s="3" t="s">
        <v>635</v>
      </c>
      <c r="AF35" s="3" t="s">
        <v>410</v>
      </c>
      <c r="AG35" s="3" t="s">
        <v>411</v>
      </c>
      <c r="AH35" s="3" t="s">
        <v>410</v>
      </c>
      <c r="AI35" s="3" t="s">
        <v>411</v>
      </c>
      <c r="AJ35" s="3" t="s">
        <v>372</v>
      </c>
      <c r="AK35" s="3" t="s">
        <v>373</v>
      </c>
      <c r="AL35" s="3" t="s">
        <v>636</v>
      </c>
      <c r="AM35" s="3" t="s">
        <v>375</v>
      </c>
      <c r="AN35" s="3" t="s">
        <v>375</v>
      </c>
      <c r="AO35" s="3" t="s">
        <v>375</v>
      </c>
      <c r="AP35" s="3" t="s">
        <v>375</v>
      </c>
      <c r="AQ35" s="3" t="s">
        <v>376</v>
      </c>
      <c r="AR35" s="3" t="s">
        <v>637</v>
      </c>
      <c r="AS35" s="3" t="s">
        <v>378</v>
      </c>
      <c r="AT35" s="3" t="s">
        <v>379</v>
      </c>
      <c r="AU35" s="3" t="s">
        <v>638</v>
      </c>
      <c r="AV35" s="3" t="s">
        <v>531</v>
      </c>
      <c r="AW35" s="3" t="s">
        <v>531</v>
      </c>
      <c r="AX35" s="3" t="s">
        <v>532</v>
      </c>
      <c r="AY35" s="3" t="s">
        <v>639</v>
      </c>
      <c r="AZ35" s="3" t="s">
        <v>640</v>
      </c>
      <c r="BA35" s="3" t="s">
        <v>191</v>
      </c>
      <c r="BB35" s="3" t="s">
        <v>191</v>
      </c>
      <c r="BC35" s="3" t="s">
        <v>384</v>
      </c>
      <c r="BD35" s="3" t="s">
        <v>186</v>
      </c>
      <c r="BE35" s="3" t="s">
        <v>385</v>
      </c>
      <c r="BF35" s="3" t="s">
        <v>641</v>
      </c>
      <c r="BG35" s="3" t="s">
        <v>303</v>
      </c>
      <c r="BH35" s="3" t="s">
        <v>532</v>
      </c>
      <c r="BI35" s="3" t="s">
        <v>642</v>
      </c>
      <c r="BJ35" s="3" t="s">
        <v>187</v>
      </c>
      <c r="BK35" s="3" t="s">
        <v>624</v>
      </c>
      <c r="BL35" s="3" t="s">
        <v>193</v>
      </c>
      <c r="BM35" s="3" t="s">
        <v>263</v>
      </c>
      <c r="BN35" s="3" t="s">
        <v>389</v>
      </c>
      <c r="BO35" s="3" t="s">
        <v>390</v>
      </c>
      <c r="BP35" s="3" t="s">
        <v>643</v>
      </c>
      <c r="BQ35" s="3" t="s">
        <v>187</v>
      </c>
      <c r="BR35" s="3" t="s">
        <v>186</v>
      </c>
      <c r="BS35" s="3" t="s">
        <v>392</v>
      </c>
      <c r="BT35" s="3" t="s">
        <v>393</v>
      </c>
      <c r="BU35" s="3" t="s">
        <v>624</v>
      </c>
      <c r="BV35" s="3" t="s">
        <v>394</v>
      </c>
      <c r="BW35" s="3" t="s">
        <v>187</v>
      </c>
      <c r="BX35" s="3" t="s">
        <v>187</v>
      </c>
      <c r="BY35" s="3" t="s">
        <v>187</v>
      </c>
      <c r="BZ35" s="3" t="s">
        <v>187</v>
      </c>
      <c r="CA35" s="3" t="s">
        <v>395</v>
      </c>
      <c r="CB35" s="3" t="s">
        <v>396</v>
      </c>
      <c r="CC35" s="3" t="s">
        <v>396</v>
      </c>
      <c r="CD35" s="3" t="s">
        <v>397</v>
      </c>
    </row>
    <row r="36" spans="1:82" ht="45" customHeight="1" x14ac:dyDescent="0.25">
      <c r="A36" s="3" t="s">
        <v>644</v>
      </c>
      <c r="B36" s="3" t="s">
        <v>179</v>
      </c>
      <c r="C36" s="3" t="s">
        <v>230</v>
      </c>
      <c r="D36" s="3" t="s">
        <v>231</v>
      </c>
      <c r="E36" s="3" t="s">
        <v>210</v>
      </c>
      <c r="F36" s="3" t="s">
        <v>205</v>
      </c>
      <c r="G36" s="3" t="s">
        <v>184</v>
      </c>
      <c r="H36" s="3" t="s">
        <v>645</v>
      </c>
      <c r="I36" s="3" t="s">
        <v>646</v>
      </c>
      <c r="J36" s="3" t="s">
        <v>357</v>
      </c>
      <c r="K36" s="3" t="s">
        <v>358</v>
      </c>
      <c r="L36" s="3" t="s">
        <v>647</v>
      </c>
      <c r="M36" s="3" t="s">
        <v>645</v>
      </c>
      <c r="N36" s="3" t="s">
        <v>360</v>
      </c>
      <c r="O36" s="3" t="s">
        <v>645</v>
      </c>
      <c r="P36" s="3" t="s">
        <v>645</v>
      </c>
      <c r="Q36" s="3" t="s">
        <v>648</v>
      </c>
      <c r="R36" s="3" t="s">
        <v>649</v>
      </c>
      <c r="S36" s="3" t="s">
        <v>650</v>
      </c>
      <c r="T36" s="3" t="s">
        <v>186</v>
      </c>
      <c r="U36" s="3" t="s">
        <v>186</v>
      </c>
      <c r="V36" s="3" t="s">
        <v>186</v>
      </c>
      <c r="W36" s="3" t="s">
        <v>651</v>
      </c>
      <c r="X36" s="3" t="s">
        <v>187</v>
      </c>
      <c r="Y36" s="3" t="s">
        <v>652</v>
      </c>
      <c r="Z36" s="3" t="s">
        <v>243</v>
      </c>
      <c r="AA36" s="3" t="s">
        <v>653</v>
      </c>
      <c r="AB36" s="3" t="s">
        <v>408</v>
      </c>
      <c r="AC36" s="3" t="s">
        <v>12</v>
      </c>
      <c r="AD36" s="3" t="s">
        <v>246</v>
      </c>
      <c r="AE36" s="3" t="s">
        <v>590</v>
      </c>
      <c r="AF36" s="3" t="s">
        <v>410</v>
      </c>
      <c r="AG36" s="3" t="s">
        <v>411</v>
      </c>
      <c r="AH36" s="3" t="s">
        <v>410</v>
      </c>
      <c r="AI36" s="3" t="s">
        <v>411</v>
      </c>
      <c r="AJ36" s="3" t="s">
        <v>372</v>
      </c>
      <c r="AK36" s="3" t="s">
        <v>373</v>
      </c>
      <c r="AL36" s="3" t="s">
        <v>591</v>
      </c>
      <c r="AM36" s="3" t="s">
        <v>375</v>
      </c>
      <c r="AN36" s="3" t="s">
        <v>375</v>
      </c>
      <c r="AO36" s="3" t="s">
        <v>375</v>
      </c>
      <c r="AP36" s="3" t="s">
        <v>375</v>
      </c>
      <c r="AQ36" s="3" t="s">
        <v>376</v>
      </c>
      <c r="AR36" s="3" t="s">
        <v>654</v>
      </c>
      <c r="AS36" s="3" t="s">
        <v>378</v>
      </c>
      <c r="AT36" s="3" t="s">
        <v>379</v>
      </c>
      <c r="AU36" s="3" t="s">
        <v>655</v>
      </c>
      <c r="AV36" s="3" t="s">
        <v>303</v>
      </c>
      <c r="AW36" s="3" t="s">
        <v>303</v>
      </c>
      <c r="AX36" s="3" t="s">
        <v>381</v>
      </c>
      <c r="AY36" s="3" t="s">
        <v>656</v>
      </c>
      <c r="AZ36" s="3" t="s">
        <v>657</v>
      </c>
      <c r="BA36" s="3" t="s">
        <v>191</v>
      </c>
      <c r="BB36" s="3" t="s">
        <v>191</v>
      </c>
      <c r="BC36" s="3" t="s">
        <v>384</v>
      </c>
      <c r="BD36" s="3" t="s">
        <v>186</v>
      </c>
      <c r="BE36" s="3" t="s">
        <v>385</v>
      </c>
      <c r="BF36" s="3" t="s">
        <v>658</v>
      </c>
      <c r="BG36" s="3" t="s">
        <v>387</v>
      </c>
      <c r="BH36" s="3" t="s">
        <v>381</v>
      </c>
      <c r="BI36" s="3" t="s">
        <v>659</v>
      </c>
      <c r="BJ36" s="3" t="s">
        <v>187</v>
      </c>
      <c r="BK36" s="3" t="s">
        <v>645</v>
      </c>
      <c r="BL36" s="3" t="s">
        <v>193</v>
      </c>
      <c r="BM36" s="3" t="s">
        <v>263</v>
      </c>
      <c r="BN36" s="3" t="s">
        <v>389</v>
      </c>
      <c r="BO36" s="3" t="s">
        <v>660</v>
      </c>
      <c r="BP36" s="3" t="s">
        <v>661</v>
      </c>
      <c r="BQ36" s="3" t="s">
        <v>187</v>
      </c>
      <c r="BR36" s="3" t="s">
        <v>186</v>
      </c>
      <c r="BS36" s="3" t="s">
        <v>392</v>
      </c>
      <c r="BT36" s="3" t="s">
        <v>393</v>
      </c>
      <c r="BU36" s="3" t="s">
        <v>645</v>
      </c>
      <c r="BV36" s="3" t="s">
        <v>394</v>
      </c>
      <c r="BW36" s="3" t="s">
        <v>187</v>
      </c>
      <c r="BX36" s="3" t="s">
        <v>187</v>
      </c>
      <c r="BY36" s="3" t="s">
        <v>187</v>
      </c>
      <c r="BZ36" s="3" t="s">
        <v>187</v>
      </c>
      <c r="CA36" s="3" t="s">
        <v>395</v>
      </c>
      <c r="CB36" s="3" t="s">
        <v>396</v>
      </c>
      <c r="CC36" s="3" t="s">
        <v>396</v>
      </c>
      <c r="CD36" s="3" t="s">
        <v>397</v>
      </c>
    </row>
    <row r="37" spans="1:82" ht="45" customHeight="1" x14ac:dyDescent="0.25">
      <c r="A37" s="3" t="s">
        <v>662</v>
      </c>
      <c r="B37" s="3" t="s">
        <v>179</v>
      </c>
      <c r="C37" s="3" t="s">
        <v>230</v>
      </c>
      <c r="D37" s="3" t="s">
        <v>231</v>
      </c>
      <c r="E37" s="3" t="s">
        <v>210</v>
      </c>
      <c r="F37" s="3" t="s">
        <v>205</v>
      </c>
      <c r="G37" s="3" t="s">
        <v>184</v>
      </c>
      <c r="H37" s="3" t="s">
        <v>663</v>
      </c>
      <c r="I37" s="3" t="s">
        <v>664</v>
      </c>
      <c r="J37" s="3" t="s">
        <v>357</v>
      </c>
      <c r="K37" s="3" t="s">
        <v>358</v>
      </c>
      <c r="L37" s="3" t="s">
        <v>665</v>
      </c>
      <c r="M37" s="3" t="s">
        <v>663</v>
      </c>
      <c r="N37" s="3" t="s">
        <v>360</v>
      </c>
      <c r="O37" s="3" t="s">
        <v>663</v>
      </c>
      <c r="P37" s="3" t="s">
        <v>663</v>
      </c>
      <c r="Q37" s="3" t="s">
        <v>666</v>
      </c>
      <c r="R37" s="3" t="s">
        <v>667</v>
      </c>
      <c r="S37" s="3" t="s">
        <v>668</v>
      </c>
      <c r="T37" s="3" t="s">
        <v>186</v>
      </c>
      <c r="U37" s="3" t="s">
        <v>186</v>
      </c>
      <c r="V37" s="3" t="s">
        <v>186</v>
      </c>
      <c r="W37" s="3" t="s">
        <v>405</v>
      </c>
      <c r="X37" s="3" t="s">
        <v>187</v>
      </c>
      <c r="Y37" s="3" t="s">
        <v>406</v>
      </c>
      <c r="Z37" s="3" t="s">
        <v>243</v>
      </c>
      <c r="AA37" s="3" t="s">
        <v>407</v>
      </c>
      <c r="AB37" s="3" t="s">
        <v>669</v>
      </c>
      <c r="AC37" s="3" t="s">
        <v>11</v>
      </c>
      <c r="AD37" s="3" t="s">
        <v>246</v>
      </c>
      <c r="AE37" s="3" t="s">
        <v>409</v>
      </c>
      <c r="AF37" s="3" t="s">
        <v>410</v>
      </c>
      <c r="AG37" s="3" t="s">
        <v>411</v>
      </c>
      <c r="AH37" s="3" t="s">
        <v>410</v>
      </c>
      <c r="AI37" s="3" t="s">
        <v>411</v>
      </c>
      <c r="AJ37" s="3" t="s">
        <v>372</v>
      </c>
      <c r="AK37" s="3" t="s">
        <v>373</v>
      </c>
      <c r="AL37" s="3" t="s">
        <v>412</v>
      </c>
      <c r="AM37" s="3" t="s">
        <v>375</v>
      </c>
      <c r="AN37" s="3" t="s">
        <v>375</v>
      </c>
      <c r="AO37" s="3" t="s">
        <v>375</v>
      </c>
      <c r="AP37" s="3" t="s">
        <v>375</v>
      </c>
      <c r="AQ37" s="3" t="s">
        <v>376</v>
      </c>
      <c r="AR37" s="3" t="s">
        <v>670</v>
      </c>
      <c r="AS37" s="3" t="s">
        <v>378</v>
      </c>
      <c r="AT37" s="3" t="s">
        <v>379</v>
      </c>
      <c r="AU37" s="3" t="s">
        <v>671</v>
      </c>
      <c r="AV37" s="3" t="s">
        <v>303</v>
      </c>
      <c r="AW37" s="3" t="s">
        <v>303</v>
      </c>
      <c r="AX37" s="3" t="s">
        <v>381</v>
      </c>
      <c r="AY37" s="3" t="s">
        <v>672</v>
      </c>
      <c r="AZ37" s="3" t="s">
        <v>673</v>
      </c>
      <c r="BA37" s="3" t="s">
        <v>191</v>
      </c>
      <c r="BB37" s="3" t="s">
        <v>191</v>
      </c>
      <c r="BC37" s="3" t="s">
        <v>384</v>
      </c>
      <c r="BD37" s="3" t="s">
        <v>186</v>
      </c>
      <c r="BE37" s="3" t="s">
        <v>385</v>
      </c>
      <c r="BF37" s="3" t="s">
        <v>674</v>
      </c>
      <c r="BG37" s="3" t="s">
        <v>387</v>
      </c>
      <c r="BH37" s="3" t="s">
        <v>381</v>
      </c>
      <c r="BI37" s="3" t="s">
        <v>675</v>
      </c>
      <c r="BJ37" s="3" t="s">
        <v>187</v>
      </c>
      <c r="BK37" s="3" t="s">
        <v>663</v>
      </c>
      <c r="BL37" s="3" t="s">
        <v>193</v>
      </c>
      <c r="BM37" s="3" t="s">
        <v>263</v>
      </c>
      <c r="BN37" s="3" t="s">
        <v>389</v>
      </c>
      <c r="BO37" s="3" t="s">
        <v>390</v>
      </c>
      <c r="BP37" s="3" t="s">
        <v>676</v>
      </c>
      <c r="BQ37" s="3" t="s">
        <v>187</v>
      </c>
      <c r="BR37" s="3" t="s">
        <v>186</v>
      </c>
      <c r="BS37" s="3" t="s">
        <v>392</v>
      </c>
      <c r="BT37" s="3" t="s">
        <v>393</v>
      </c>
      <c r="BU37" s="3" t="s">
        <v>663</v>
      </c>
      <c r="BV37" s="3" t="s">
        <v>394</v>
      </c>
      <c r="BW37" s="3" t="s">
        <v>187</v>
      </c>
      <c r="BX37" s="3" t="s">
        <v>187</v>
      </c>
      <c r="BY37" s="3" t="s">
        <v>187</v>
      </c>
      <c r="BZ37" s="3" t="s">
        <v>187</v>
      </c>
      <c r="CA37" s="3" t="s">
        <v>395</v>
      </c>
      <c r="CB37" s="3" t="s">
        <v>396</v>
      </c>
      <c r="CC37" s="3" t="s">
        <v>396</v>
      </c>
      <c r="CD37" s="3" t="s">
        <v>397</v>
      </c>
    </row>
  </sheetData>
  <mergeCells count="7">
    <mergeCell ref="A6:CD6"/>
    <mergeCell ref="A2:C2"/>
    <mergeCell ref="D2:F2"/>
    <mergeCell ref="G2:I2"/>
    <mergeCell ref="A3:C3"/>
    <mergeCell ref="D3:F3"/>
    <mergeCell ref="G3:I3"/>
  </mergeCells>
  <dataValidations count="10">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X8:X201">
      <formula1>Hidden_423</formula1>
    </dataValidation>
    <dataValidation type="list" allowBlank="1" showErrorMessage="1" sqref="Z8:Z201">
      <formula1>Hidden_525</formula1>
    </dataValidation>
    <dataValidation type="list" allowBlank="1" showErrorMessage="1" sqref="AD8:AD201">
      <formula1>Hidden_629</formula1>
    </dataValidation>
    <dataValidation type="list" allowBlank="1" showErrorMessage="1" sqref="AK8:AK201">
      <formula1>Hidden_736</formula1>
    </dataValidation>
    <dataValidation type="list" allowBlank="1" showErrorMessage="1" sqref="BL8:BL201">
      <formula1>Hidden_863</formula1>
    </dataValidation>
    <dataValidation type="list" allowBlank="1" showErrorMessage="1" sqref="BS8:BS201">
      <formula1>Hidden_970</formula1>
    </dataValidation>
    <dataValidation type="list" allowBlank="1" showErrorMessage="1" sqref="BT8:BT201">
      <formula1>Hidden_1071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194</v>
      </c>
    </row>
    <row r="2" spans="1:1" x14ac:dyDescent="0.25">
      <c r="A2" t="s">
        <v>392</v>
      </c>
    </row>
    <row r="3" spans="1:1" x14ac:dyDescent="0.25">
      <c r="A3" t="s">
        <v>772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393</v>
      </c>
    </row>
    <row r="2" spans="1:1" x14ac:dyDescent="0.25">
      <c r="A2" t="s">
        <v>195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opLeftCell="A3" workbookViewId="0">
      <selection activeCell="G6" sqref="G6:G10"/>
    </sheetView>
  </sheetViews>
  <sheetFormatPr baseColWidth="10" defaultColWidth="9.140625" defaultRowHeight="15" x14ac:dyDescent="0.25"/>
  <cols>
    <col min="1" max="1" width="9.42578125" bestFit="1" customWidth="1"/>
    <col min="2" max="2" width="36.7109375" bestFit="1" customWidth="1"/>
    <col min="3" max="5" width="20.28515625" bestFit="1" customWidth="1"/>
    <col min="6" max="6" width="64.28515625" bestFit="1" customWidth="1"/>
    <col min="7" max="7" width="14.85546875" customWidth="1"/>
    <col min="8" max="8" width="35.7109375" bestFit="1" customWidth="1"/>
  </cols>
  <sheetData>
    <row r="1" spans="1:8" hidden="1" x14ac:dyDescent="0.25">
      <c r="C1" t="s">
        <v>6</v>
      </c>
      <c r="D1" t="s">
        <v>6</v>
      </c>
      <c r="E1" t="s">
        <v>6</v>
      </c>
      <c r="F1" t="s">
        <v>6</v>
      </c>
      <c r="G1" t="s">
        <v>8</v>
      </c>
      <c r="H1" t="s">
        <v>6</v>
      </c>
    </row>
    <row r="2" spans="1:8" hidden="1" x14ac:dyDescent="0.25">
      <c r="C2" t="s">
        <v>773</v>
      </c>
      <c r="D2" t="s">
        <v>774</v>
      </c>
      <c r="E2" t="s">
        <v>775</v>
      </c>
      <c r="F2" t="s">
        <v>776</v>
      </c>
      <c r="G2" t="s">
        <v>777</v>
      </c>
      <c r="H2" t="s">
        <v>778</v>
      </c>
    </row>
    <row r="3" spans="1:8" x14ac:dyDescent="0.25">
      <c r="A3" s="1" t="s">
        <v>779</v>
      </c>
      <c r="B3" s="1"/>
      <c r="C3" s="1" t="s">
        <v>780</v>
      </c>
      <c r="D3" s="1" t="s">
        <v>781</v>
      </c>
      <c r="E3" s="1" t="s">
        <v>782</v>
      </c>
      <c r="F3" s="1" t="s">
        <v>783</v>
      </c>
      <c r="G3" s="1" t="s">
        <v>784</v>
      </c>
      <c r="H3" s="1" t="s">
        <v>785</v>
      </c>
    </row>
    <row r="4" spans="1:8" ht="45" customHeight="1" x14ac:dyDescent="0.25">
      <c r="A4" s="3" t="s">
        <v>185</v>
      </c>
      <c r="B4" s="3" t="s">
        <v>786</v>
      </c>
      <c r="C4" s="3" t="s">
        <v>238</v>
      </c>
      <c r="D4" s="3" t="s">
        <v>239</v>
      </c>
      <c r="E4" s="3" t="s">
        <v>240</v>
      </c>
      <c r="F4" s="3" t="s">
        <v>241</v>
      </c>
      <c r="G4" s="3" t="s">
        <v>187</v>
      </c>
      <c r="H4" s="3" t="s">
        <v>242</v>
      </c>
    </row>
    <row r="5" spans="1:8" ht="45" customHeight="1" x14ac:dyDescent="0.25">
      <c r="A5" s="3" t="s">
        <v>185</v>
      </c>
      <c r="B5" s="3" t="s">
        <v>787</v>
      </c>
      <c r="C5" s="3" t="s">
        <v>788</v>
      </c>
      <c r="D5" s="3" t="s">
        <v>789</v>
      </c>
      <c r="E5" s="3" t="s">
        <v>790</v>
      </c>
      <c r="F5" s="3" t="s">
        <v>791</v>
      </c>
      <c r="G5" s="3" t="s">
        <v>187</v>
      </c>
      <c r="H5" s="3" t="s">
        <v>792</v>
      </c>
    </row>
    <row r="6" spans="1:8" ht="45" customHeight="1" x14ac:dyDescent="0.25">
      <c r="A6" s="3" t="s">
        <v>185</v>
      </c>
      <c r="B6" s="3" t="s">
        <v>793</v>
      </c>
      <c r="C6" s="3" t="s">
        <v>794</v>
      </c>
      <c r="D6" s="3" t="s">
        <v>795</v>
      </c>
      <c r="E6" s="3" t="s">
        <v>796</v>
      </c>
      <c r="F6" s="3" t="s">
        <v>797</v>
      </c>
      <c r="G6" s="3"/>
      <c r="H6" s="3" t="s">
        <v>798</v>
      </c>
    </row>
    <row r="7" spans="1:8" ht="45" customHeight="1" x14ac:dyDescent="0.25">
      <c r="A7" s="3" t="s">
        <v>202</v>
      </c>
      <c r="B7" s="3" t="s">
        <v>799</v>
      </c>
      <c r="C7" s="3" t="s">
        <v>186</v>
      </c>
      <c r="D7" s="3" t="s">
        <v>186</v>
      </c>
      <c r="E7" s="3" t="s">
        <v>186</v>
      </c>
      <c r="F7" s="3" t="s">
        <v>186</v>
      </c>
      <c r="G7" s="3"/>
      <c r="H7" s="3" t="s">
        <v>186</v>
      </c>
    </row>
    <row r="8" spans="1:8" ht="45" customHeight="1" x14ac:dyDescent="0.25">
      <c r="A8" s="3" t="s">
        <v>206</v>
      </c>
      <c r="B8" s="3" t="s">
        <v>800</v>
      </c>
      <c r="C8" s="3" t="s">
        <v>186</v>
      </c>
      <c r="D8" s="3" t="s">
        <v>186</v>
      </c>
      <c r="E8" s="3" t="s">
        <v>186</v>
      </c>
      <c r="F8" s="3" t="s">
        <v>186</v>
      </c>
      <c r="G8" s="3"/>
      <c r="H8" s="3" t="s">
        <v>186</v>
      </c>
    </row>
    <row r="9" spans="1:8" ht="45" customHeight="1" x14ac:dyDescent="0.25">
      <c r="A9" s="3" t="s">
        <v>211</v>
      </c>
      <c r="B9" s="3" t="s">
        <v>801</v>
      </c>
      <c r="C9" s="3" t="s">
        <v>186</v>
      </c>
      <c r="D9" s="3" t="s">
        <v>186</v>
      </c>
      <c r="E9" s="3" t="s">
        <v>186</v>
      </c>
      <c r="F9" s="3" t="s">
        <v>186</v>
      </c>
      <c r="G9" s="3"/>
      <c r="H9" s="3" t="s">
        <v>186</v>
      </c>
    </row>
    <row r="10" spans="1:8" ht="45" customHeight="1" x14ac:dyDescent="0.25">
      <c r="A10" s="3" t="s">
        <v>214</v>
      </c>
      <c r="B10" s="3" t="s">
        <v>802</v>
      </c>
      <c r="C10" s="3" t="s">
        <v>186</v>
      </c>
      <c r="D10" s="3" t="s">
        <v>186</v>
      </c>
      <c r="E10" s="3" t="s">
        <v>186</v>
      </c>
      <c r="F10" s="3" t="s">
        <v>186</v>
      </c>
      <c r="G10" s="3"/>
      <c r="H10" s="3" t="s">
        <v>186</v>
      </c>
    </row>
    <row r="11" spans="1:8" ht="45" customHeight="1" x14ac:dyDescent="0.25">
      <c r="A11" s="3" t="s">
        <v>218</v>
      </c>
      <c r="B11" s="3" t="s">
        <v>803</v>
      </c>
      <c r="C11" s="3" t="s">
        <v>186</v>
      </c>
      <c r="D11" s="3" t="s">
        <v>186</v>
      </c>
      <c r="E11" s="3" t="s">
        <v>186</v>
      </c>
      <c r="F11" s="3" t="s">
        <v>186</v>
      </c>
      <c r="G11" s="3" t="s">
        <v>187</v>
      </c>
      <c r="H11" s="3" t="s">
        <v>186</v>
      </c>
    </row>
    <row r="12" spans="1:8" ht="45" customHeight="1" x14ac:dyDescent="0.25">
      <c r="A12" s="3" t="s">
        <v>222</v>
      </c>
      <c r="B12" s="3" t="s">
        <v>804</v>
      </c>
      <c r="C12" s="3" t="s">
        <v>186</v>
      </c>
      <c r="D12" s="3" t="s">
        <v>186</v>
      </c>
      <c r="E12" s="3" t="s">
        <v>186</v>
      </c>
      <c r="F12" s="3" t="s">
        <v>186</v>
      </c>
      <c r="G12" s="3" t="s">
        <v>187</v>
      </c>
      <c r="H12" s="3" t="s">
        <v>186</v>
      </c>
    </row>
    <row r="13" spans="1:8" ht="45" customHeight="1" x14ac:dyDescent="0.25">
      <c r="A13" s="3" t="s">
        <v>224</v>
      </c>
      <c r="B13" s="3" t="s">
        <v>805</v>
      </c>
      <c r="C13" s="3" t="s">
        <v>186</v>
      </c>
      <c r="D13" s="3" t="s">
        <v>186</v>
      </c>
      <c r="E13" s="3" t="s">
        <v>186</v>
      </c>
      <c r="F13" s="3" t="s">
        <v>186</v>
      </c>
      <c r="G13" s="3" t="s">
        <v>187</v>
      </c>
      <c r="H13" s="3" t="s">
        <v>186</v>
      </c>
    </row>
    <row r="14" spans="1:8" ht="45" customHeight="1" x14ac:dyDescent="0.25">
      <c r="A14" s="3" t="s">
        <v>228</v>
      </c>
      <c r="B14" s="3" t="s">
        <v>806</v>
      </c>
      <c r="C14" s="3" t="s">
        <v>186</v>
      </c>
      <c r="D14" s="3" t="s">
        <v>186</v>
      </c>
      <c r="E14" s="3" t="s">
        <v>186</v>
      </c>
      <c r="F14" s="3" t="s">
        <v>186</v>
      </c>
      <c r="G14" s="3" t="s">
        <v>187</v>
      </c>
      <c r="H14" s="3" t="s">
        <v>186</v>
      </c>
    </row>
    <row r="15" spans="1:8" ht="45" customHeight="1" x14ac:dyDescent="0.25">
      <c r="A15" s="3" t="s">
        <v>232</v>
      </c>
      <c r="B15" s="3" t="s">
        <v>807</v>
      </c>
      <c r="C15" s="3" t="s">
        <v>238</v>
      </c>
      <c r="D15" s="3" t="s">
        <v>239</v>
      </c>
      <c r="E15" s="3" t="s">
        <v>240</v>
      </c>
      <c r="F15" s="3" t="s">
        <v>241</v>
      </c>
      <c r="G15" s="3" t="s">
        <v>187</v>
      </c>
      <c r="H15" s="3" t="s">
        <v>242</v>
      </c>
    </row>
    <row r="16" spans="1:8" ht="45" customHeight="1" x14ac:dyDescent="0.25">
      <c r="A16" s="3" t="s">
        <v>232</v>
      </c>
      <c r="B16" s="3" t="s">
        <v>808</v>
      </c>
      <c r="C16" s="3" t="s">
        <v>788</v>
      </c>
      <c r="D16" s="3" t="s">
        <v>809</v>
      </c>
      <c r="E16" s="3" t="s">
        <v>790</v>
      </c>
      <c r="F16" s="3" t="s">
        <v>791</v>
      </c>
      <c r="G16" s="3" t="s">
        <v>187</v>
      </c>
      <c r="H16" s="3" t="s">
        <v>792</v>
      </c>
    </row>
    <row r="17" spans="1:8" ht="45" customHeight="1" x14ac:dyDescent="0.25">
      <c r="A17" s="3" t="s">
        <v>232</v>
      </c>
      <c r="B17" s="3" t="s">
        <v>810</v>
      </c>
      <c r="C17" s="3" t="s">
        <v>794</v>
      </c>
      <c r="D17" s="3" t="s">
        <v>795</v>
      </c>
      <c r="E17" s="3" t="s">
        <v>796</v>
      </c>
      <c r="F17" s="3" t="s">
        <v>797</v>
      </c>
      <c r="G17" s="3" t="s">
        <v>187</v>
      </c>
      <c r="H17" s="3" t="s">
        <v>798</v>
      </c>
    </row>
    <row r="18" spans="1:8" ht="45" customHeight="1" x14ac:dyDescent="0.25">
      <c r="A18" s="3" t="s">
        <v>267</v>
      </c>
      <c r="B18" s="3" t="s">
        <v>811</v>
      </c>
      <c r="C18" s="3" t="s">
        <v>273</v>
      </c>
      <c r="D18" s="3" t="s">
        <v>274</v>
      </c>
      <c r="E18" s="3" t="s">
        <v>275</v>
      </c>
      <c r="F18" s="3" t="s">
        <v>276</v>
      </c>
      <c r="G18" s="3" t="s">
        <v>187</v>
      </c>
      <c r="H18" s="3" t="s">
        <v>277</v>
      </c>
    </row>
    <row r="19" spans="1:8" ht="45" customHeight="1" x14ac:dyDescent="0.25">
      <c r="A19" s="3" t="s">
        <v>267</v>
      </c>
      <c r="B19" s="3" t="s">
        <v>812</v>
      </c>
      <c r="C19" s="3" t="s">
        <v>813</v>
      </c>
      <c r="D19" s="3" t="s">
        <v>814</v>
      </c>
      <c r="E19" s="3" t="s">
        <v>815</v>
      </c>
      <c r="F19" s="3" t="s">
        <v>816</v>
      </c>
      <c r="G19" s="3" t="s">
        <v>187</v>
      </c>
      <c r="H19" s="3" t="s">
        <v>817</v>
      </c>
    </row>
    <row r="20" spans="1:8" ht="45" customHeight="1" x14ac:dyDescent="0.25">
      <c r="A20" s="3" t="s">
        <v>267</v>
      </c>
      <c r="B20" s="3" t="s">
        <v>818</v>
      </c>
      <c r="C20" s="3" t="s">
        <v>819</v>
      </c>
      <c r="D20" s="3" t="s">
        <v>820</v>
      </c>
      <c r="E20" s="3" t="s">
        <v>821</v>
      </c>
      <c r="F20" s="3" t="s">
        <v>822</v>
      </c>
      <c r="G20" s="3" t="s">
        <v>187</v>
      </c>
      <c r="H20" s="3" t="s">
        <v>823</v>
      </c>
    </row>
    <row r="21" spans="1:8" ht="45" customHeight="1" x14ac:dyDescent="0.25">
      <c r="A21" s="3" t="s">
        <v>287</v>
      </c>
      <c r="B21" s="3" t="s">
        <v>824</v>
      </c>
      <c r="C21" s="3" t="s">
        <v>273</v>
      </c>
      <c r="D21" s="3" t="s">
        <v>274</v>
      </c>
      <c r="E21" s="3" t="s">
        <v>275</v>
      </c>
      <c r="F21" s="3" t="s">
        <v>276</v>
      </c>
      <c r="G21" s="3" t="s">
        <v>187</v>
      </c>
      <c r="H21" s="3" t="s">
        <v>277</v>
      </c>
    </row>
    <row r="22" spans="1:8" ht="45" customHeight="1" x14ac:dyDescent="0.25">
      <c r="A22" s="3" t="s">
        <v>287</v>
      </c>
      <c r="B22" s="3" t="s">
        <v>825</v>
      </c>
      <c r="C22" s="3" t="s">
        <v>826</v>
      </c>
      <c r="D22" s="3" t="s">
        <v>827</v>
      </c>
      <c r="E22" s="3" t="s">
        <v>828</v>
      </c>
      <c r="F22" s="3" t="s">
        <v>829</v>
      </c>
      <c r="G22" s="3" t="s">
        <v>187</v>
      </c>
      <c r="H22" s="3" t="s">
        <v>830</v>
      </c>
    </row>
    <row r="23" spans="1:8" ht="45" customHeight="1" x14ac:dyDescent="0.25">
      <c r="A23" s="3" t="s">
        <v>287</v>
      </c>
      <c r="B23" s="3" t="s">
        <v>831</v>
      </c>
      <c r="C23" s="3" t="s">
        <v>832</v>
      </c>
      <c r="D23" s="3" t="s">
        <v>833</v>
      </c>
      <c r="E23" s="3" t="s">
        <v>827</v>
      </c>
      <c r="F23" s="3" t="s">
        <v>834</v>
      </c>
      <c r="G23" s="3" t="s">
        <v>187</v>
      </c>
      <c r="H23" s="3" t="s">
        <v>835</v>
      </c>
    </row>
    <row r="24" spans="1:8" ht="45" customHeight="1" x14ac:dyDescent="0.25">
      <c r="A24" s="3" t="s">
        <v>298</v>
      </c>
      <c r="B24" s="3" t="s">
        <v>836</v>
      </c>
      <c r="C24" s="3" t="s">
        <v>273</v>
      </c>
      <c r="D24" s="3" t="s">
        <v>274</v>
      </c>
      <c r="E24" s="3" t="s">
        <v>275</v>
      </c>
      <c r="F24" s="3" t="s">
        <v>276</v>
      </c>
      <c r="G24" s="3" t="s">
        <v>187</v>
      </c>
      <c r="H24" s="3" t="s">
        <v>277</v>
      </c>
    </row>
    <row r="25" spans="1:8" ht="45" customHeight="1" x14ac:dyDescent="0.25">
      <c r="A25" s="3" t="s">
        <v>298</v>
      </c>
      <c r="B25" s="3" t="s">
        <v>837</v>
      </c>
      <c r="C25" s="3" t="s">
        <v>838</v>
      </c>
      <c r="D25" s="3" t="s">
        <v>839</v>
      </c>
      <c r="E25" s="3" t="s">
        <v>840</v>
      </c>
      <c r="F25" s="3" t="s">
        <v>841</v>
      </c>
      <c r="G25" s="3" t="s">
        <v>187</v>
      </c>
      <c r="H25" s="3" t="s">
        <v>842</v>
      </c>
    </row>
    <row r="26" spans="1:8" ht="45" customHeight="1" x14ac:dyDescent="0.25">
      <c r="A26" s="3" t="s">
        <v>298</v>
      </c>
      <c r="B26" s="3" t="s">
        <v>843</v>
      </c>
      <c r="C26" s="3" t="s">
        <v>832</v>
      </c>
      <c r="D26" s="3" t="s">
        <v>833</v>
      </c>
      <c r="E26" s="3" t="s">
        <v>827</v>
      </c>
      <c r="F26" s="3" t="s">
        <v>834</v>
      </c>
      <c r="G26" s="3" t="s">
        <v>187</v>
      </c>
      <c r="H26" s="3" t="s">
        <v>835</v>
      </c>
    </row>
    <row r="27" spans="1:8" ht="45" customHeight="1" x14ac:dyDescent="0.25">
      <c r="A27" s="3" t="s">
        <v>314</v>
      </c>
      <c r="B27" s="3" t="s">
        <v>844</v>
      </c>
      <c r="C27" s="3" t="s">
        <v>273</v>
      </c>
      <c r="D27" s="3" t="s">
        <v>274</v>
      </c>
      <c r="E27" s="3" t="s">
        <v>275</v>
      </c>
      <c r="F27" s="3" t="s">
        <v>276</v>
      </c>
      <c r="G27" s="3" t="s">
        <v>187</v>
      </c>
      <c r="H27" s="3" t="s">
        <v>277</v>
      </c>
    </row>
    <row r="28" spans="1:8" ht="45" customHeight="1" x14ac:dyDescent="0.25">
      <c r="A28" s="3" t="s">
        <v>314</v>
      </c>
      <c r="B28" s="3" t="s">
        <v>845</v>
      </c>
      <c r="C28" s="3" t="s">
        <v>832</v>
      </c>
      <c r="D28" s="3" t="s">
        <v>833</v>
      </c>
      <c r="E28" s="3" t="s">
        <v>827</v>
      </c>
      <c r="F28" s="3" t="s">
        <v>834</v>
      </c>
      <c r="G28" s="3" t="s">
        <v>187</v>
      </c>
      <c r="H28" s="3" t="s">
        <v>835</v>
      </c>
    </row>
    <row r="29" spans="1:8" ht="45" customHeight="1" x14ac:dyDescent="0.25">
      <c r="A29" s="3" t="s">
        <v>314</v>
      </c>
      <c r="B29" s="3" t="s">
        <v>846</v>
      </c>
      <c r="C29" s="3" t="s">
        <v>819</v>
      </c>
      <c r="D29" s="3" t="s">
        <v>820</v>
      </c>
      <c r="E29" s="3" t="s">
        <v>821</v>
      </c>
      <c r="F29" s="3" t="s">
        <v>822</v>
      </c>
      <c r="G29" s="3" t="s">
        <v>187</v>
      </c>
      <c r="H29" s="3" t="s">
        <v>823</v>
      </c>
    </row>
    <row r="30" spans="1:8" ht="45" customHeight="1" x14ac:dyDescent="0.25">
      <c r="A30" s="3" t="s">
        <v>325</v>
      </c>
      <c r="B30" s="3" t="s">
        <v>847</v>
      </c>
      <c r="C30" s="3" t="s">
        <v>273</v>
      </c>
      <c r="D30" s="3" t="s">
        <v>274</v>
      </c>
      <c r="E30" s="3" t="s">
        <v>275</v>
      </c>
      <c r="F30" s="3" t="s">
        <v>276</v>
      </c>
      <c r="G30" s="3" t="s">
        <v>187</v>
      </c>
      <c r="H30" s="3" t="s">
        <v>277</v>
      </c>
    </row>
    <row r="31" spans="1:8" ht="45" customHeight="1" x14ac:dyDescent="0.25">
      <c r="A31" s="3" t="s">
        <v>325</v>
      </c>
      <c r="B31" s="3" t="s">
        <v>848</v>
      </c>
      <c r="C31" s="3" t="s">
        <v>238</v>
      </c>
      <c r="D31" s="3" t="s">
        <v>239</v>
      </c>
      <c r="E31" s="3" t="s">
        <v>240</v>
      </c>
      <c r="F31" s="3" t="s">
        <v>241</v>
      </c>
      <c r="G31" s="3" t="s">
        <v>187</v>
      </c>
      <c r="H31" s="3" t="s">
        <v>242</v>
      </c>
    </row>
    <row r="32" spans="1:8" ht="45" customHeight="1" x14ac:dyDescent="0.25">
      <c r="A32" s="3" t="s">
        <v>338</v>
      </c>
      <c r="B32" s="3" t="s">
        <v>849</v>
      </c>
      <c r="C32" s="3" t="s">
        <v>342</v>
      </c>
      <c r="D32" s="3" t="s">
        <v>343</v>
      </c>
      <c r="E32" s="3" t="s">
        <v>344</v>
      </c>
      <c r="F32" s="3" t="s">
        <v>345</v>
      </c>
      <c r="G32" s="3" t="s">
        <v>187</v>
      </c>
      <c r="H32" s="3" t="s">
        <v>346</v>
      </c>
    </row>
    <row r="33" spans="1:8" ht="45" customHeight="1" x14ac:dyDescent="0.25">
      <c r="A33" s="3" t="s">
        <v>338</v>
      </c>
      <c r="B33" s="3" t="s">
        <v>850</v>
      </c>
      <c r="C33" s="3" t="s">
        <v>851</v>
      </c>
      <c r="D33" s="3" t="s">
        <v>852</v>
      </c>
      <c r="E33" s="3" t="s">
        <v>853</v>
      </c>
      <c r="F33" s="3" t="s">
        <v>854</v>
      </c>
      <c r="G33" s="3" t="s">
        <v>187</v>
      </c>
      <c r="H33" s="3" t="s">
        <v>855</v>
      </c>
    </row>
    <row r="34" spans="1:8" ht="45" customHeight="1" x14ac:dyDescent="0.25">
      <c r="A34" s="3" t="s">
        <v>338</v>
      </c>
      <c r="B34" s="3" t="s">
        <v>856</v>
      </c>
      <c r="C34" s="3" t="s">
        <v>857</v>
      </c>
      <c r="D34" s="3" t="s">
        <v>858</v>
      </c>
      <c r="E34" s="3" t="s">
        <v>840</v>
      </c>
      <c r="F34" s="3" t="s">
        <v>859</v>
      </c>
      <c r="G34" s="3" t="s">
        <v>187</v>
      </c>
      <c r="H34" s="3" t="s">
        <v>860</v>
      </c>
    </row>
    <row r="35" spans="1:8" ht="45" customHeight="1" x14ac:dyDescent="0.25">
      <c r="A35" s="3" t="s">
        <v>355</v>
      </c>
      <c r="B35" s="3" t="s">
        <v>861</v>
      </c>
      <c r="C35" s="3" t="s">
        <v>186</v>
      </c>
      <c r="D35" s="3" t="s">
        <v>187</v>
      </c>
      <c r="E35" s="3" t="s">
        <v>186</v>
      </c>
      <c r="F35" s="3" t="s">
        <v>862</v>
      </c>
      <c r="G35" s="3" t="s">
        <v>187</v>
      </c>
      <c r="H35" s="3" t="s">
        <v>863</v>
      </c>
    </row>
    <row r="36" spans="1:8" ht="45" customHeight="1" x14ac:dyDescent="0.25">
      <c r="A36" s="3" t="s">
        <v>355</v>
      </c>
      <c r="B36" s="3" t="s">
        <v>864</v>
      </c>
      <c r="C36" s="3" t="s">
        <v>186</v>
      </c>
      <c r="D36" s="3" t="s">
        <v>187</v>
      </c>
      <c r="E36" s="3" t="s">
        <v>186</v>
      </c>
      <c r="F36" s="3" t="s">
        <v>477</v>
      </c>
      <c r="G36" s="3" t="s">
        <v>187</v>
      </c>
      <c r="H36" s="3" t="s">
        <v>365</v>
      </c>
    </row>
    <row r="37" spans="1:8" ht="45" customHeight="1" x14ac:dyDescent="0.25">
      <c r="A37" s="3" t="s">
        <v>355</v>
      </c>
      <c r="B37" s="3" t="s">
        <v>865</v>
      </c>
      <c r="C37" s="3" t="s">
        <v>186</v>
      </c>
      <c r="D37" s="3" t="s">
        <v>187</v>
      </c>
      <c r="E37" s="3" t="s">
        <v>186</v>
      </c>
      <c r="F37" s="3" t="s">
        <v>866</v>
      </c>
      <c r="G37" s="3" t="s">
        <v>187</v>
      </c>
      <c r="H37" s="3" t="s">
        <v>867</v>
      </c>
    </row>
    <row r="38" spans="1:8" ht="45" customHeight="1" x14ac:dyDescent="0.25">
      <c r="A38" s="3" t="s">
        <v>399</v>
      </c>
      <c r="B38" s="3" t="s">
        <v>868</v>
      </c>
      <c r="C38" s="3" t="s">
        <v>186</v>
      </c>
      <c r="D38" s="3" t="s">
        <v>187</v>
      </c>
      <c r="E38" s="3" t="s">
        <v>186</v>
      </c>
      <c r="F38" s="3" t="s">
        <v>869</v>
      </c>
      <c r="G38" s="3" t="s">
        <v>187</v>
      </c>
      <c r="H38" s="3" t="s">
        <v>870</v>
      </c>
    </row>
    <row r="39" spans="1:8" ht="45" customHeight="1" x14ac:dyDescent="0.25">
      <c r="A39" s="3" t="s">
        <v>399</v>
      </c>
      <c r="B39" s="3" t="s">
        <v>871</v>
      </c>
      <c r="C39" s="3" t="s">
        <v>186</v>
      </c>
      <c r="D39" s="3" t="s">
        <v>187</v>
      </c>
      <c r="E39" s="3" t="s">
        <v>186</v>
      </c>
      <c r="F39" s="3" t="s">
        <v>405</v>
      </c>
      <c r="G39" s="3" t="s">
        <v>187</v>
      </c>
      <c r="H39" s="3" t="s">
        <v>406</v>
      </c>
    </row>
    <row r="40" spans="1:8" ht="45" customHeight="1" x14ac:dyDescent="0.25">
      <c r="A40" s="3" t="s">
        <v>399</v>
      </c>
      <c r="B40" s="3" t="s">
        <v>872</v>
      </c>
      <c r="C40" s="3" t="s">
        <v>186</v>
      </c>
      <c r="D40" s="3" t="s">
        <v>187</v>
      </c>
      <c r="E40" s="3" t="s">
        <v>186</v>
      </c>
      <c r="F40" s="3" t="s">
        <v>873</v>
      </c>
      <c r="G40" s="3" t="s">
        <v>187</v>
      </c>
      <c r="H40" s="3" t="s">
        <v>874</v>
      </c>
    </row>
    <row r="41" spans="1:8" ht="45" customHeight="1" x14ac:dyDescent="0.25">
      <c r="A41" s="3" t="s">
        <v>423</v>
      </c>
      <c r="B41" s="3" t="s">
        <v>875</v>
      </c>
      <c r="C41" s="3" t="s">
        <v>186</v>
      </c>
      <c r="D41" s="3" t="s">
        <v>187</v>
      </c>
      <c r="E41" s="3" t="s">
        <v>186</v>
      </c>
      <c r="F41" s="3" t="s">
        <v>876</v>
      </c>
      <c r="G41" s="3" t="s">
        <v>187</v>
      </c>
      <c r="H41" s="3" t="s">
        <v>877</v>
      </c>
    </row>
    <row r="42" spans="1:8" ht="45" customHeight="1" x14ac:dyDescent="0.25">
      <c r="A42" s="3" t="s">
        <v>423</v>
      </c>
      <c r="B42" s="3" t="s">
        <v>878</v>
      </c>
      <c r="C42" s="3" t="s">
        <v>186</v>
      </c>
      <c r="D42" s="3" t="s">
        <v>187</v>
      </c>
      <c r="E42" s="3" t="s">
        <v>186</v>
      </c>
      <c r="F42" s="3" t="s">
        <v>430</v>
      </c>
      <c r="G42" s="3" t="s">
        <v>187</v>
      </c>
      <c r="H42" s="3" t="s">
        <v>431</v>
      </c>
    </row>
    <row r="43" spans="1:8" ht="45" customHeight="1" x14ac:dyDescent="0.25">
      <c r="A43" s="3" t="s">
        <v>423</v>
      </c>
      <c r="B43" s="3" t="s">
        <v>879</v>
      </c>
      <c r="C43" s="3" t="s">
        <v>186</v>
      </c>
      <c r="D43" s="3" t="s">
        <v>187</v>
      </c>
      <c r="E43" s="3" t="s">
        <v>186</v>
      </c>
      <c r="F43" s="3" t="s">
        <v>520</v>
      </c>
      <c r="G43" s="3" t="s">
        <v>187</v>
      </c>
      <c r="H43" s="3" t="s">
        <v>521</v>
      </c>
    </row>
    <row r="44" spans="1:8" ht="45" customHeight="1" x14ac:dyDescent="0.25">
      <c r="A44" s="3" t="s">
        <v>447</v>
      </c>
      <c r="B44" s="3" t="s">
        <v>880</v>
      </c>
      <c r="C44" s="3" t="s">
        <v>186</v>
      </c>
      <c r="D44" s="3" t="s">
        <v>187</v>
      </c>
      <c r="E44" s="3" t="s">
        <v>186</v>
      </c>
      <c r="F44" s="3" t="s">
        <v>881</v>
      </c>
      <c r="G44" s="3" t="s">
        <v>187</v>
      </c>
      <c r="H44" s="3" t="s">
        <v>454</v>
      </c>
    </row>
    <row r="45" spans="1:8" ht="45" customHeight="1" x14ac:dyDescent="0.25">
      <c r="A45" s="3" t="s">
        <v>447</v>
      </c>
      <c r="B45" s="3" t="s">
        <v>882</v>
      </c>
      <c r="C45" s="3" t="s">
        <v>186</v>
      </c>
      <c r="D45" s="3" t="s">
        <v>187</v>
      </c>
      <c r="E45" s="3" t="s">
        <v>186</v>
      </c>
      <c r="F45" s="3" t="s">
        <v>883</v>
      </c>
      <c r="G45" s="3" t="s">
        <v>187</v>
      </c>
      <c r="H45" s="3" t="s">
        <v>884</v>
      </c>
    </row>
    <row r="46" spans="1:8" ht="45" customHeight="1" x14ac:dyDescent="0.25">
      <c r="A46" s="3" t="s">
        <v>447</v>
      </c>
      <c r="B46" s="3" t="s">
        <v>885</v>
      </c>
      <c r="C46" s="3" t="s">
        <v>186</v>
      </c>
      <c r="D46" s="3" t="s">
        <v>187</v>
      </c>
      <c r="E46" s="3" t="s">
        <v>186</v>
      </c>
      <c r="F46" s="3" t="s">
        <v>886</v>
      </c>
      <c r="G46" s="3" t="s">
        <v>187</v>
      </c>
      <c r="H46" s="3" t="s">
        <v>887</v>
      </c>
    </row>
    <row r="47" spans="1:8" ht="45" customHeight="1" x14ac:dyDescent="0.25">
      <c r="A47" s="3" t="s">
        <v>447</v>
      </c>
      <c r="B47" s="3" t="s">
        <v>888</v>
      </c>
      <c r="C47" s="3" t="s">
        <v>186</v>
      </c>
      <c r="D47" s="3" t="s">
        <v>187</v>
      </c>
      <c r="E47" s="3" t="s">
        <v>186</v>
      </c>
      <c r="F47" s="3" t="s">
        <v>889</v>
      </c>
      <c r="G47" s="3" t="s">
        <v>187</v>
      </c>
      <c r="H47" s="3" t="s">
        <v>890</v>
      </c>
    </row>
    <row r="48" spans="1:8" ht="45" customHeight="1" x14ac:dyDescent="0.25">
      <c r="A48" s="3" t="s">
        <v>471</v>
      </c>
      <c r="B48" s="3" t="s">
        <v>891</v>
      </c>
      <c r="C48" s="3" t="s">
        <v>186</v>
      </c>
      <c r="D48" s="3" t="s">
        <v>187</v>
      </c>
      <c r="E48" s="3" t="s">
        <v>186</v>
      </c>
      <c r="F48" s="3" t="s">
        <v>892</v>
      </c>
      <c r="G48" s="3" t="s">
        <v>187</v>
      </c>
      <c r="H48" s="3" t="s">
        <v>893</v>
      </c>
    </row>
    <row r="49" spans="1:8" ht="45" customHeight="1" x14ac:dyDescent="0.25">
      <c r="A49" s="3" t="s">
        <v>471</v>
      </c>
      <c r="B49" s="3" t="s">
        <v>894</v>
      </c>
      <c r="C49" s="3" t="s">
        <v>186</v>
      </c>
      <c r="D49" s="3" t="s">
        <v>187</v>
      </c>
      <c r="E49" s="3" t="s">
        <v>186</v>
      </c>
      <c r="F49" s="3" t="s">
        <v>477</v>
      </c>
      <c r="G49" s="3" t="s">
        <v>187</v>
      </c>
      <c r="H49" s="3" t="s">
        <v>365</v>
      </c>
    </row>
    <row r="50" spans="1:8" ht="45" customHeight="1" x14ac:dyDescent="0.25">
      <c r="A50" s="3" t="s">
        <v>471</v>
      </c>
      <c r="B50" s="3" t="s">
        <v>895</v>
      </c>
      <c r="C50" s="3" t="s">
        <v>186</v>
      </c>
      <c r="D50" s="3" t="s">
        <v>187</v>
      </c>
      <c r="E50" s="3" t="s">
        <v>186</v>
      </c>
      <c r="F50" s="3" t="s">
        <v>862</v>
      </c>
      <c r="G50" s="3" t="s">
        <v>187</v>
      </c>
      <c r="H50" s="3" t="s">
        <v>863</v>
      </c>
    </row>
    <row r="51" spans="1:8" ht="45" customHeight="1" x14ac:dyDescent="0.25">
      <c r="A51" s="3" t="s">
        <v>486</v>
      </c>
      <c r="B51" s="3" t="s">
        <v>896</v>
      </c>
      <c r="C51" s="3" t="s">
        <v>186</v>
      </c>
      <c r="D51" s="3" t="s">
        <v>187</v>
      </c>
      <c r="E51" s="3" t="s">
        <v>186</v>
      </c>
      <c r="F51" s="3" t="s">
        <v>897</v>
      </c>
      <c r="G51" s="3" t="s">
        <v>187</v>
      </c>
      <c r="H51" s="3" t="s">
        <v>898</v>
      </c>
    </row>
    <row r="52" spans="1:8" ht="45" customHeight="1" x14ac:dyDescent="0.25">
      <c r="A52" s="3" t="s">
        <v>486</v>
      </c>
      <c r="B52" s="3" t="s">
        <v>899</v>
      </c>
      <c r="C52" s="3" t="s">
        <v>900</v>
      </c>
      <c r="D52" s="3" t="s">
        <v>901</v>
      </c>
      <c r="E52" s="3" t="s">
        <v>902</v>
      </c>
      <c r="F52" s="3" t="s">
        <v>186</v>
      </c>
      <c r="G52" s="3" t="s">
        <v>682</v>
      </c>
      <c r="H52" s="3" t="s">
        <v>903</v>
      </c>
    </row>
    <row r="53" spans="1:8" ht="45" customHeight="1" x14ac:dyDescent="0.25">
      <c r="A53" s="3" t="s">
        <v>486</v>
      </c>
      <c r="B53" s="3" t="s">
        <v>904</v>
      </c>
      <c r="C53" s="3" t="s">
        <v>493</v>
      </c>
      <c r="D53" s="3" t="s">
        <v>494</v>
      </c>
      <c r="E53" s="3" t="s">
        <v>495</v>
      </c>
      <c r="F53" s="3" t="s">
        <v>186</v>
      </c>
      <c r="G53" s="3" t="s">
        <v>496</v>
      </c>
      <c r="H53" s="3" t="s">
        <v>497</v>
      </c>
    </row>
    <row r="54" spans="1:8" ht="45" customHeight="1" x14ac:dyDescent="0.25">
      <c r="A54" s="3" t="s">
        <v>513</v>
      </c>
      <c r="B54" s="3" t="s">
        <v>905</v>
      </c>
      <c r="C54" s="3" t="s">
        <v>906</v>
      </c>
      <c r="D54" s="3" t="s">
        <v>907</v>
      </c>
      <c r="E54" s="3" t="s">
        <v>908</v>
      </c>
      <c r="F54" s="3" t="s">
        <v>186</v>
      </c>
      <c r="G54" s="3" t="s">
        <v>682</v>
      </c>
      <c r="H54" s="3" t="s">
        <v>909</v>
      </c>
    </row>
    <row r="55" spans="1:8" ht="45" customHeight="1" x14ac:dyDescent="0.25">
      <c r="A55" s="3" t="s">
        <v>513</v>
      </c>
      <c r="B55" s="3" t="s">
        <v>910</v>
      </c>
      <c r="C55" s="3" t="s">
        <v>186</v>
      </c>
      <c r="D55" s="3" t="s">
        <v>186</v>
      </c>
      <c r="E55" s="3" t="s">
        <v>186</v>
      </c>
      <c r="F55" s="3" t="s">
        <v>911</v>
      </c>
      <c r="G55" s="3" t="s">
        <v>187</v>
      </c>
      <c r="H55" s="3" t="s">
        <v>912</v>
      </c>
    </row>
    <row r="56" spans="1:8" ht="45" customHeight="1" x14ac:dyDescent="0.25">
      <c r="A56" s="3" t="s">
        <v>513</v>
      </c>
      <c r="B56" s="3" t="s">
        <v>913</v>
      </c>
      <c r="C56" s="3" t="s">
        <v>186</v>
      </c>
      <c r="D56" s="3" t="s">
        <v>186</v>
      </c>
      <c r="E56" s="3" t="s">
        <v>186</v>
      </c>
      <c r="F56" s="3" t="s">
        <v>914</v>
      </c>
      <c r="G56" s="3" t="s">
        <v>187</v>
      </c>
      <c r="H56" s="3" t="s">
        <v>915</v>
      </c>
    </row>
    <row r="57" spans="1:8" ht="45" customHeight="1" x14ac:dyDescent="0.25">
      <c r="A57" s="3" t="s">
        <v>513</v>
      </c>
      <c r="B57" s="3" t="s">
        <v>916</v>
      </c>
      <c r="C57" s="3" t="s">
        <v>186</v>
      </c>
      <c r="D57" s="3" t="s">
        <v>186</v>
      </c>
      <c r="E57" s="3" t="s">
        <v>186</v>
      </c>
      <c r="F57" s="3" t="s">
        <v>862</v>
      </c>
      <c r="G57" s="3" t="s">
        <v>187</v>
      </c>
      <c r="H57" s="3" t="s">
        <v>863</v>
      </c>
    </row>
    <row r="58" spans="1:8" ht="45" customHeight="1" x14ac:dyDescent="0.25">
      <c r="A58" s="3" t="s">
        <v>513</v>
      </c>
      <c r="B58" s="3" t="s">
        <v>917</v>
      </c>
      <c r="C58" s="3" t="s">
        <v>186</v>
      </c>
      <c r="D58" s="3" t="s">
        <v>186</v>
      </c>
      <c r="E58" s="3" t="s">
        <v>186</v>
      </c>
      <c r="F58" s="3" t="s">
        <v>520</v>
      </c>
      <c r="G58" s="3" t="s">
        <v>187</v>
      </c>
      <c r="H58" s="3" t="s">
        <v>521</v>
      </c>
    </row>
    <row r="59" spans="1:8" ht="45" customHeight="1" x14ac:dyDescent="0.25">
      <c r="A59" s="3" t="s">
        <v>539</v>
      </c>
      <c r="B59" s="3" t="s">
        <v>918</v>
      </c>
      <c r="C59" s="3" t="s">
        <v>186</v>
      </c>
      <c r="D59" s="3" t="s">
        <v>186</v>
      </c>
      <c r="E59" s="3" t="s">
        <v>186</v>
      </c>
      <c r="F59" s="3" t="s">
        <v>919</v>
      </c>
      <c r="G59" s="3" t="s">
        <v>187</v>
      </c>
      <c r="H59" s="3" t="s">
        <v>920</v>
      </c>
    </row>
    <row r="60" spans="1:8" ht="45" customHeight="1" x14ac:dyDescent="0.25">
      <c r="A60" s="3" t="s">
        <v>539</v>
      </c>
      <c r="B60" s="3" t="s">
        <v>921</v>
      </c>
      <c r="C60" s="3" t="s">
        <v>186</v>
      </c>
      <c r="D60" s="3" t="s">
        <v>186</v>
      </c>
      <c r="E60" s="3" t="s">
        <v>186</v>
      </c>
      <c r="F60" s="3" t="s">
        <v>922</v>
      </c>
      <c r="G60" s="3" t="s">
        <v>187</v>
      </c>
      <c r="H60" s="3" t="s">
        <v>923</v>
      </c>
    </row>
    <row r="61" spans="1:8" ht="45" customHeight="1" x14ac:dyDescent="0.25">
      <c r="A61" s="3" t="s">
        <v>539</v>
      </c>
      <c r="B61" s="3" t="s">
        <v>924</v>
      </c>
      <c r="C61" s="3" t="s">
        <v>906</v>
      </c>
      <c r="D61" s="3" t="s">
        <v>907</v>
      </c>
      <c r="E61" s="3" t="s">
        <v>908</v>
      </c>
      <c r="F61" s="3" t="s">
        <v>186</v>
      </c>
      <c r="G61" s="3" t="s">
        <v>682</v>
      </c>
      <c r="H61" s="3" t="s">
        <v>909</v>
      </c>
    </row>
    <row r="62" spans="1:8" ht="45" customHeight="1" x14ac:dyDescent="0.25">
      <c r="A62" s="3" t="s">
        <v>539</v>
      </c>
      <c r="B62" s="3" t="s">
        <v>925</v>
      </c>
      <c r="C62" s="3" t="s">
        <v>186</v>
      </c>
      <c r="D62" s="3" t="s">
        <v>187</v>
      </c>
      <c r="E62" s="3" t="s">
        <v>186</v>
      </c>
      <c r="F62" s="3" t="s">
        <v>545</v>
      </c>
      <c r="G62" s="3" t="s">
        <v>187</v>
      </c>
      <c r="H62" s="3" t="s">
        <v>546</v>
      </c>
    </row>
    <row r="63" spans="1:8" ht="45" customHeight="1" x14ac:dyDescent="0.25">
      <c r="A63" s="3" t="s">
        <v>562</v>
      </c>
      <c r="B63" s="3" t="s">
        <v>926</v>
      </c>
      <c r="C63" s="3" t="s">
        <v>186</v>
      </c>
      <c r="D63" s="3" t="s">
        <v>187</v>
      </c>
      <c r="E63" s="3" t="s">
        <v>186</v>
      </c>
      <c r="F63" s="3" t="s">
        <v>927</v>
      </c>
      <c r="G63" s="3" t="s">
        <v>187</v>
      </c>
      <c r="H63" s="3" t="s">
        <v>928</v>
      </c>
    </row>
    <row r="64" spans="1:8" ht="45" customHeight="1" x14ac:dyDescent="0.25">
      <c r="A64" s="3" t="s">
        <v>562</v>
      </c>
      <c r="B64" s="3" t="s">
        <v>929</v>
      </c>
      <c r="C64" s="3" t="s">
        <v>186</v>
      </c>
      <c r="D64" s="3" t="s">
        <v>187</v>
      </c>
      <c r="E64" s="3" t="s">
        <v>186</v>
      </c>
      <c r="F64" s="3" t="s">
        <v>520</v>
      </c>
      <c r="G64" s="3" t="s">
        <v>187</v>
      </c>
      <c r="H64" s="3" t="s">
        <v>521</v>
      </c>
    </row>
    <row r="65" spans="1:8" ht="45" customHeight="1" x14ac:dyDescent="0.25">
      <c r="A65" s="3" t="s">
        <v>579</v>
      </c>
      <c r="B65" s="3" t="s">
        <v>930</v>
      </c>
      <c r="C65" s="3" t="s">
        <v>186</v>
      </c>
      <c r="D65" s="3" t="s">
        <v>187</v>
      </c>
      <c r="E65" s="3" t="s">
        <v>186</v>
      </c>
      <c r="F65" s="3" t="s">
        <v>919</v>
      </c>
      <c r="G65" s="3" t="s">
        <v>187</v>
      </c>
      <c r="H65" s="3" t="s">
        <v>920</v>
      </c>
    </row>
    <row r="66" spans="1:8" ht="45" customHeight="1" x14ac:dyDescent="0.25">
      <c r="A66" s="3" t="s">
        <v>579</v>
      </c>
      <c r="B66" s="3" t="s">
        <v>931</v>
      </c>
      <c r="C66" s="3" t="s">
        <v>186</v>
      </c>
      <c r="D66" s="3" t="s">
        <v>187</v>
      </c>
      <c r="E66" s="3" t="s">
        <v>186</v>
      </c>
      <c r="F66" s="3" t="s">
        <v>932</v>
      </c>
      <c r="G66" s="3" t="s">
        <v>187</v>
      </c>
      <c r="H66" s="3" t="s">
        <v>586</v>
      </c>
    </row>
    <row r="67" spans="1:8" ht="45" customHeight="1" x14ac:dyDescent="0.25">
      <c r="A67" s="3" t="s">
        <v>579</v>
      </c>
      <c r="B67" s="3" t="s">
        <v>933</v>
      </c>
      <c r="C67" s="3" t="s">
        <v>186</v>
      </c>
      <c r="D67" s="3" t="s">
        <v>187</v>
      </c>
      <c r="E67" s="3" t="s">
        <v>186</v>
      </c>
      <c r="F67" s="3" t="s">
        <v>866</v>
      </c>
      <c r="G67" s="3" t="s">
        <v>187</v>
      </c>
      <c r="H67" s="3" t="s">
        <v>867</v>
      </c>
    </row>
    <row r="68" spans="1:8" ht="45" customHeight="1" x14ac:dyDescent="0.25">
      <c r="A68" s="3" t="s">
        <v>601</v>
      </c>
      <c r="B68" s="3" t="s">
        <v>934</v>
      </c>
      <c r="C68" s="3" t="s">
        <v>186</v>
      </c>
      <c r="D68" s="3" t="s">
        <v>187</v>
      </c>
      <c r="E68" s="3" t="s">
        <v>186</v>
      </c>
      <c r="F68" s="3" t="s">
        <v>922</v>
      </c>
      <c r="G68" s="3" t="s">
        <v>187</v>
      </c>
      <c r="H68" s="3" t="s">
        <v>923</v>
      </c>
    </row>
    <row r="69" spans="1:8" ht="45" customHeight="1" x14ac:dyDescent="0.25">
      <c r="A69" s="3" t="s">
        <v>601</v>
      </c>
      <c r="B69" s="3" t="s">
        <v>935</v>
      </c>
      <c r="C69" s="3" t="s">
        <v>186</v>
      </c>
      <c r="D69" s="3" t="s">
        <v>187</v>
      </c>
      <c r="E69" s="3" t="s">
        <v>186</v>
      </c>
      <c r="F69" s="3" t="s">
        <v>608</v>
      </c>
      <c r="G69" s="3" t="s">
        <v>187</v>
      </c>
      <c r="H69" s="3" t="s">
        <v>609</v>
      </c>
    </row>
    <row r="70" spans="1:8" ht="45" customHeight="1" x14ac:dyDescent="0.25">
      <c r="A70" s="3" t="s">
        <v>624</v>
      </c>
      <c r="B70" s="3" t="s">
        <v>936</v>
      </c>
      <c r="C70" s="3" t="s">
        <v>186</v>
      </c>
      <c r="D70" s="3" t="s">
        <v>187</v>
      </c>
      <c r="E70" s="3" t="s">
        <v>186</v>
      </c>
      <c r="F70" s="3" t="s">
        <v>937</v>
      </c>
      <c r="G70" s="3" t="s">
        <v>187</v>
      </c>
      <c r="H70" s="3" t="s">
        <v>938</v>
      </c>
    </row>
    <row r="71" spans="1:8" ht="45" customHeight="1" x14ac:dyDescent="0.25">
      <c r="A71" s="3" t="s">
        <v>624</v>
      </c>
      <c r="B71" s="3" t="s">
        <v>939</v>
      </c>
      <c r="C71" s="3" t="s">
        <v>186</v>
      </c>
      <c r="D71" s="3" t="s">
        <v>187</v>
      </c>
      <c r="E71" s="3" t="s">
        <v>186</v>
      </c>
      <c r="F71" s="3" t="s">
        <v>651</v>
      </c>
      <c r="G71" s="3" t="s">
        <v>187</v>
      </c>
      <c r="H71" s="3" t="s">
        <v>652</v>
      </c>
    </row>
    <row r="72" spans="1:8" ht="45" customHeight="1" x14ac:dyDescent="0.25">
      <c r="A72" s="3" t="s">
        <v>624</v>
      </c>
      <c r="B72" s="3" t="s">
        <v>940</v>
      </c>
      <c r="C72" s="3" t="s">
        <v>186</v>
      </c>
      <c r="D72" s="3" t="s">
        <v>187</v>
      </c>
      <c r="E72" s="3" t="s">
        <v>186</v>
      </c>
      <c r="F72" s="3" t="s">
        <v>630</v>
      </c>
      <c r="G72" s="3" t="s">
        <v>187</v>
      </c>
      <c r="H72" s="3" t="s">
        <v>631</v>
      </c>
    </row>
    <row r="73" spans="1:8" ht="45" customHeight="1" x14ac:dyDescent="0.25">
      <c r="A73" s="3" t="s">
        <v>645</v>
      </c>
      <c r="B73" s="3" t="s">
        <v>941</v>
      </c>
      <c r="C73" s="3" t="s">
        <v>186</v>
      </c>
      <c r="D73" s="3" t="s">
        <v>187</v>
      </c>
      <c r="E73" s="3" t="s">
        <v>186</v>
      </c>
      <c r="F73" s="3" t="s">
        <v>937</v>
      </c>
      <c r="G73" s="3" t="s">
        <v>187</v>
      </c>
      <c r="H73" s="3" t="s">
        <v>938</v>
      </c>
    </row>
    <row r="74" spans="1:8" ht="45" customHeight="1" x14ac:dyDescent="0.25">
      <c r="A74" s="3" t="s">
        <v>645</v>
      </c>
      <c r="B74" s="3" t="s">
        <v>942</v>
      </c>
      <c r="C74" s="3" t="s">
        <v>186</v>
      </c>
      <c r="D74" s="3" t="s">
        <v>187</v>
      </c>
      <c r="E74" s="3" t="s">
        <v>186</v>
      </c>
      <c r="F74" s="3" t="s">
        <v>651</v>
      </c>
      <c r="G74" s="3" t="s">
        <v>187</v>
      </c>
      <c r="H74" s="3" t="s">
        <v>652</v>
      </c>
    </row>
    <row r="75" spans="1:8" ht="45" customHeight="1" x14ac:dyDescent="0.25">
      <c r="A75" s="3" t="s">
        <v>645</v>
      </c>
      <c r="B75" s="3" t="s">
        <v>943</v>
      </c>
      <c r="C75" s="3" t="s">
        <v>186</v>
      </c>
      <c r="D75" s="3" t="s">
        <v>187</v>
      </c>
      <c r="E75" s="3" t="s">
        <v>186</v>
      </c>
      <c r="F75" s="3" t="s">
        <v>630</v>
      </c>
      <c r="G75" s="3" t="s">
        <v>187</v>
      </c>
      <c r="H75" s="3" t="s">
        <v>631</v>
      </c>
    </row>
    <row r="76" spans="1:8" ht="45" customHeight="1" x14ac:dyDescent="0.25">
      <c r="A76" s="3" t="s">
        <v>663</v>
      </c>
      <c r="B76" s="3" t="s">
        <v>944</v>
      </c>
      <c r="C76" s="3" t="s">
        <v>186</v>
      </c>
      <c r="D76" s="3" t="s">
        <v>187</v>
      </c>
      <c r="E76" s="3" t="s">
        <v>186</v>
      </c>
      <c r="F76" s="3" t="s">
        <v>869</v>
      </c>
      <c r="G76" s="3" t="s">
        <v>187</v>
      </c>
      <c r="H76" s="3" t="s">
        <v>870</v>
      </c>
    </row>
    <row r="77" spans="1:8" ht="45" customHeight="1" x14ac:dyDescent="0.25">
      <c r="A77" s="3" t="s">
        <v>663</v>
      </c>
      <c r="B77" s="3" t="s">
        <v>945</v>
      </c>
      <c r="C77" s="3" t="s">
        <v>186</v>
      </c>
      <c r="D77" s="3" t="s">
        <v>187</v>
      </c>
      <c r="E77" s="3" t="s">
        <v>186</v>
      </c>
      <c r="F77" s="3" t="s">
        <v>405</v>
      </c>
      <c r="G77" s="3" t="s">
        <v>187</v>
      </c>
      <c r="H77" s="3" t="s">
        <v>406</v>
      </c>
    </row>
    <row r="78" spans="1:8" ht="45" customHeight="1" x14ac:dyDescent="0.25">
      <c r="A78" s="3" t="s">
        <v>663</v>
      </c>
      <c r="B78" s="3" t="s">
        <v>946</v>
      </c>
      <c r="C78" s="3" t="s">
        <v>186</v>
      </c>
      <c r="D78" s="3" t="s">
        <v>187</v>
      </c>
      <c r="E78" s="3" t="s">
        <v>186</v>
      </c>
      <c r="F78" s="3" t="s">
        <v>873</v>
      </c>
      <c r="G78" s="3" t="s">
        <v>187</v>
      </c>
      <c r="H78" s="3" t="s">
        <v>874</v>
      </c>
    </row>
  </sheetData>
  <dataValidations count="1">
    <dataValidation type="list" allowBlank="1" showErrorMessage="1" sqref="G4:G201">
      <formula1>Hidden_1_Tabla_3768996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682</v>
      </c>
    </row>
    <row r="2" spans="1:1" x14ac:dyDescent="0.25">
      <c r="A2" t="s">
        <v>496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opLeftCell="D66" workbookViewId="0">
      <selection activeCell="G6" sqref="G6:G10"/>
    </sheetView>
  </sheetViews>
  <sheetFormatPr baseColWidth="10" defaultColWidth="9.140625" defaultRowHeight="15" x14ac:dyDescent="0.25"/>
  <cols>
    <col min="1" max="1" width="9.42578125" bestFit="1" customWidth="1"/>
    <col min="2" max="2" width="36.7109375" bestFit="1" customWidth="1"/>
    <col min="3" max="5" width="20.28515625" bestFit="1" customWidth="1"/>
    <col min="6" max="6" width="64.28515625" bestFit="1" customWidth="1"/>
    <col min="7" max="7" width="56.140625" customWidth="1"/>
    <col min="8" max="8" width="84" bestFit="1" customWidth="1"/>
  </cols>
  <sheetData>
    <row r="1" spans="1:8" hidden="1" x14ac:dyDescent="0.25">
      <c r="C1" t="s">
        <v>6</v>
      </c>
      <c r="D1" t="s">
        <v>6</v>
      </c>
      <c r="E1" t="s">
        <v>6</v>
      </c>
      <c r="F1" t="s">
        <v>6</v>
      </c>
      <c r="G1" t="s">
        <v>8</v>
      </c>
      <c r="H1" t="s">
        <v>6</v>
      </c>
    </row>
    <row r="2" spans="1:8" hidden="1" x14ac:dyDescent="0.25">
      <c r="C2" t="s">
        <v>947</v>
      </c>
      <c r="D2" t="s">
        <v>948</v>
      </c>
      <c r="E2" t="s">
        <v>949</v>
      </c>
      <c r="F2" t="s">
        <v>950</v>
      </c>
      <c r="G2" t="s">
        <v>951</v>
      </c>
      <c r="H2" t="s">
        <v>952</v>
      </c>
    </row>
    <row r="3" spans="1:8" ht="30" x14ac:dyDescent="0.25">
      <c r="A3" s="1" t="s">
        <v>779</v>
      </c>
      <c r="B3" s="1"/>
      <c r="C3" s="1" t="s">
        <v>780</v>
      </c>
      <c r="D3" s="1" t="s">
        <v>781</v>
      </c>
      <c r="E3" s="1" t="s">
        <v>782</v>
      </c>
      <c r="F3" s="1" t="s">
        <v>953</v>
      </c>
      <c r="G3" s="1" t="s">
        <v>784</v>
      </c>
      <c r="H3" s="1" t="s">
        <v>954</v>
      </c>
    </row>
    <row r="4" spans="1:8" ht="45" customHeight="1" x14ac:dyDescent="0.25">
      <c r="A4" s="3" t="s">
        <v>185</v>
      </c>
      <c r="B4" s="3" t="s">
        <v>955</v>
      </c>
      <c r="C4" s="3" t="s">
        <v>238</v>
      </c>
      <c r="D4" s="3" t="s">
        <v>239</v>
      </c>
      <c r="E4" s="3" t="s">
        <v>240</v>
      </c>
      <c r="F4" s="3" t="s">
        <v>241</v>
      </c>
      <c r="G4" s="3" t="s">
        <v>187</v>
      </c>
      <c r="H4" s="3" t="s">
        <v>242</v>
      </c>
    </row>
    <row r="5" spans="1:8" ht="45" customHeight="1" x14ac:dyDescent="0.25">
      <c r="A5" s="3" t="s">
        <v>185</v>
      </c>
      <c r="B5" s="3" t="s">
        <v>956</v>
      </c>
      <c r="C5" s="3" t="s">
        <v>788</v>
      </c>
      <c r="D5" s="3" t="s">
        <v>789</v>
      </c>
      <c r="E5" s="3" t="s">
        <v>790</v>
      </c>
      <c r="F5" s="3" t="s">
        <v>791</v>
      </c>
      <c r="G5" s="3" t="s">
        <v>187</v>
      </c>
      <c r="H5" s="3" t="s">
        <v>792</v>
      </c>
    </row>
    <row r="6" spans="1:8" ht="45" customHeight="1" x14ac:dyDescent="0.25">
      <c r="A6" s="3" t="s">
        <v>185</v>
      </c>
      <c r="B6" s="3" t="s">
        <v>957</v>
      </c>
      <c r="C6" s="3" t="s">
        <v>794</v>
      </c>
      <c r="D6" s="3" t="s">
        <v>795</v>
      </c>
      <c r="E6" s="3" t="s">
        <v>796</v>
      </c>
      <c r="F6" s="3" t="s">
        <v>797</v>
      </c>
      <c r="G6" s="3"/>
      <c r="H6" s="3" t="s">
        <v>798</v>
      </c>
    </row>
    <row r="7" spans="1:8" ht="45" customHeight="1" x14ac:dyDescent="0.25">
      <c r="A7" s="3" t="s">
        <v>202</v>
      </c>
      <c r="B7" s="3" t="s">
        <v>958</v>
      </c>
      <c r="C7" s="3" t="s">
        <v>186</v>
      </c>
      <c r="D7" s="3" t="s">
        <v>186</v>
      </c>
      <c r="E7" s="3" t="s">
        <v>186</v>
      </c>
      <c r="F7" s="3" t="s">
        <v>186</v>
      </c>
      <c r="G7" s="3"/>
      <c r="H7" s="3" t="s">
        <v>186</v>
      </c>
    </row>
    <row r="8" spans="1:8" ht="45" customHeight="1" x14ac:dyDescent="0.25">
      <c r="A8" s="3" t="s">
        <v>206</v>
      </c>
      <c r="B8" s="3" t="s">
        <v>959</v>
      </c>
      <c r="C8" s="3" t="s">
        <v>186</v>
      </c>
      <c r="D8" s="3" t="s">
        <v>186</v>
      </c>
      <c r="E8" s="3" t="s">
        <v>186</v>
      </c>
      <c r="F8" s="3" t="s">
        <v>186</v>
      </c>
      <c r="G8" s="3"/>
      <c r="H8" s="3" t="s">
        <v>187</v>
      </c>
    </row>
    <row r="9" spans="1:8" ht="45" customHeight="1" x14ac:dyDescent="0.25">
      <c r="A9" s="3" t="s">
        <v>211</v>
      </c>
      <c r="B9" s="3" t="s">
        <v>960</v>
      </c>
      <c r="C9" s="3" t="s">
        <v>186</v>
      </c>
      <c r="D9" s="3" t="s">
        <v>186</v>
      </c>
      <c r="E9" s="3" t="s">
        <v>186</v>
      </c>
      <c r="F9" s="3" t="s">
        <v>186</v>
      </c>
      <c r="G9" s="3"/>
      <c r="H9" s="3" t="s">
        <v>187</v>
      </c>
    </row>
    <row r="10" spans="1:8" ht="45" customHeight="1" x14ac:dyDescent="0.25">
      <c r="A10" s="3" t="s">
        <v>214</v>
      </c>
      <c r="B10" s="3" t="s">
        <v>961</v>
      </c>
      <c r="C10" s="3" t="s">
        <v>186</v>
      </c>
      <c r="D10" s="3" t="s">
        <v>186</v>
      </c>
      <c r="E10" s="3" t="s">
        <v>186</v>
      </c>
      <c r="F10" s="3" t="s">
        <v>186</v>
      </c>
      <c r="G10" s="3"/>
      <c r="H10" s="3" t="s">
        <v>186</v>
      </c>
    </row>
    <row r="11" spans="1:8" ht="45" customHeight="1" x14ac:dyDescent="0.25">
      <c r="A11" s="3" t="s">
        <v>218</v>
      </c>
      <c r="B11" s="3" t="s">
        <v>962</v>
      </c>
      <c r="C11" s="3" t="s">
        <v>186</v>
      </c>
      <c r="D11" s="3" t="s">
        <v>186</v>
      </c>
      <c r="E11" s="3" t="s">
        <v>186</v>
      </c>
      <c r="F11" s="3" t="s">
        <v>186</v>
      </c>
      <c r="G11" s="3" t="s">
        <v>187</v>
      </c>
      <c r="H11" s="3" t="s">
        <v>186</v>
      </c>
    </row>
    <row r="12" spans="1:8" ht="45" customHeight="1" x14ac:dyDescent="0.25">
      <c r="A12" s="3" t="s">
        <v>222</v>
      </c>
      <c r="B12" s="3" t="s">
        <v>963</v>
      </c>
      <c r="C12" s="3" t="s">
        <v>186</v>
      </c>
      <c r="D12" s="3" t="s">
        <v>186</v>
      </c>
      <c r="E12" s="3" t="s">
        <v>186</v>
      </c>
      <c r="F12" s="3" t="s">
        <v>186</v>
      </c>
      <c r="G12" s="3" t="s">
        <v>187</v>
      </c>
      <c r="H12" s="3" t="s">
        <v>186</v>
      </c>
    </row>
    <row r="13" spans="1:8" ht="45" customHeight="1" x14ac:dyDescent="0.25">
      <c r="A13" s="3" t="s">
        <v>224</v>
      </c>
      <c r="B13" s="3" t="s">
        <v>964</v>
      </c>
      <c r="C13" s="3" t="s">
        <v>186</v>
      </c>
      <c r="D13" s="3" t="s">
        <v>186</v>
      </c>
      <c r="E13" s="3" t="s">
        <v>186</v>
      </c>
      <c r="F13" s="3" t="s">
        <v>186</v>
      </c>
      <c r="G13" s="3" t="s">
        <v>187</v>
      </c>
      <c r="H13" s="3" t="s">
        <v>186</v>
      </c>
    </row>
    <row r="14" spans="1:8" ht="45" customHeight="1" x14ac:dyDescent="0.25">
      <c r="A14" s="3" t="s">
        <v>228</v>
      </c>
      <c r="B14" s="3" t="s">
        <v>965</v>
      </c>
      <c r="C14" s="3" t="s">
        <v>186</v>
      </c>
      <c r="D14" s="3" t="s">
        <v>186</v>
      </c>
      <c r="E14" s="3" t="s">
        <v>186</v>
      </c>
      <c r="F14" s="3" t="s">
        <v>186</v>
      </c>
      <c r="G14" s="3" t="s">
        <v>187</v>
      </c>
      <c r="H14" s="3" t="s">
        <v>186</v>
      </c>
    </row>
    <row r="15" spans="1:8" ht="45" customHeight="1" x14ac:dyDescent="0.25">
      <c r="A15" s="3" t="s">
        <v>232</v>
      </c>
      <c r="B15" s="3" t="s">
        <v>966</v>
      </c>
      <c r="C15" s="3" t="s">
        <v>238</v>
      </c>
      <c r="D15" s="3" t="s">
        <v>239</v>
      </c>
      <c r="E15" s="3" t="s">
        <v>240</v>
      </c>
      <c r="F15" s="3" t="s">
        <v>241</v>
      </c>
      <c r="G15" s="3" t="s">
        <v>187</v>
      </c>
      <c r="H15" s="3" t="s">
        <v>242</v>
      </c>
    </row>
    <row r="16" spans="1:8" ht="45" customHeight="1" x14ac:dyDescent="0.25">
      <c r="A16" s="3" t="s">
        <v>232</v>
      </c>
      <c r="B16" s="3" t="s">
        <v>967</v>
      </c>
      <c r="C16" s="3" t="s">
        <v>788</v>
      </c>
      <c r="D16" s="3" t="s">
        <v>809</v>
      </c>
      <c r="E16" s="3" t="s">
        <v>790</v>
      </c>
      <c r="F16" s="3" t="s">
        <v>791</v>
      </c>
      <c r="G16" s="3" t="s">
        <v>187</v>
      </c>
      <c r="H16" s="3" t="s">
        <v>792</v>
      </c>
    </row>
    <row r="17" spans="1:8" ht="45" customHeight="1" x14ac:dyDescent="0.25">
      <c r="A17" s="3" t="s">
        <v>232</v>
      </c>
      <c r="B17" s="3" t="s">
        <v>968</v>
      </c>
      <c r="C17" s="3" t="s">
        <v>794</v>
      </c>
      <c r="D17" s="3" t="s">
        <v>795</v>
      </c>
      <c r="E17" s="3" t="s">
        <v>796</v>
      </c>
      <c r="F17" s="3" t="s">
        <v>797</v>
      </c>
      <c r="G17" s="3" t="s">
        <v>187</v>
      </c>
      <c r="H17" s="3" t="s">
        <v>798</v>
      </c>
    </row>
    <row r="18" spans="1:8" ht="45" customHeight="1" x14ac:dyDescent="0.25">
      <c r="A18" s="3" t="s">
        <v>267</v>
      </c>
      <c r="B18" s="3" t="s">
        <v>969</v>
      </c>
      <c r="C18" s="3" t="s">
        <v>273</v>
      </c>
      <c r="D18" s="3" t="s">
        <v>274</v>
      </c>
      <c r="E18" s="3" t="s">
        <v>275</v>
      </c>
      <c r="F18" s="3" t="s">
        <v>276</v>
      </c>
      <c r="G18" s="3" t="s">
        <v>187</v>
      </c>
      <c r="H18" s="3" t="s">
        <v>277</v>
      </c>
    </row>
    <row r="19" spans="1:8" ht="45" customHeight="1" x14ac:dyDescent="0.25">
      <c r="A19" s="3" t="s">
        <v>267</v>
      </c>
      <c r="B19" s="3" t="s">
        <v>970</v>
      </c>
      <c r="C19" s="3" t="s">
        <v>813</v>
      </c>
      <c r="D19" s="3" t="s">
        <v>814</v>
      </c>
      <c r="E19" s="3" t="s">
        <v>815</v>
      </c>
      <c r="F19" s="3" t="s">
        <v>816</v>
      </c>
      <c r="G19" s="3" t="s">
        <v>187</v>
      </c>
      <c r="H19" s="3" t="s">
        <v>817</v>
      </c>
    </row>
    <row r="20" spans="1:8" ht="45" customHeight="1" x14ac:dyDescent="0.25">
      <c r="A20" s="3" t="s">
        <v>267</v>
      </c>
      <c r="B20" s="3" t="s">
        <v>971</v>
      </c>
      <c r="C20" s="3" t="s">
        <v>819</v>
      </c>
      <c r="D20" s="3" t="s">
        <v>820</v>
      </c>
      <c r="E20" s="3" t="s">
        <v>821</v>
      </c>
      <c r="F20" s="3" t="s">
        <v>822</v>
      </c>
      <c r="G20" s="3" t="s">
        <v>187</v>
      </c>
      <c r="H20" s="3" t="s">
        <v>823</v>
      </c>
    </row>
    <row r="21" spans="1:8" ht="45" customHeight="1" x14ac:dyDescent="0.25">
      <c r="A21" s="3" t="s">
        <v>287</v>
      </c>
      <c r="B21" s="3" t="s">
        <v>972</v>
      </c>
      <c r="C21" s="3" t="s">
        <v>273</v>
      </c>
      <c r="D21" s="3" t="s">
        <v>274</v>
      </c>
      <c r="E21" s="3" t="s">
        <v>275</v>
      </c>
      <c r="F21" s="3" t="s">
        <v>276</v>
      </c>
      <c r="G21" s="3" t="s">
        <v>187</v>
      </c>
      <c r="H21" s="3" t="s">
        <v>277</v>
      </c>
    </row>
    <row r="22" spans="1:8" ht="45" customHeight="1" x14ac:dyDescent="0.25">
      <c r="A22" s="3" t="s">
        <v>287</v>
      </c>
      <c r="B22" s="3" t="s">
        <v>973</v>
      </c>
      <c r="C22" s="3" t="s">
        <v>826</v>
      </c>
      <c r="D22" s="3" t="s">
        <v>827</v>
      </c>
      <c r="E22" s="3" t="s">
        <v>828</v>
      </c>
      <c r="F22" s="3" t="s">
        <v>829</v>
      </c>
      <c r="G22" s="3" t="s">
        <v>187</v>
      </c>
      <c r="H22" s="3" t="s">
        <v>830</v>
      </c>
    </row>
    <row r="23" spans="1:8" ht="45" customHeight="1" x14ac:dyDescent="0.25">
      <c r="A23" s="3" t="s">
        <v>287</v>
      </c>
      <c r="B23" s="3" t="s">
        <v>974</v>
      </c>
      <c r="C23" s="3" t="s">
        <v>832</v>
      </c>
      <c r="D23" s="3" t="s">
        <v>833</v>
      </c>
      <c r="E23" s="3" t="s">
        <v>827</v>
      </c>
      <c r="F23" s="3" t="s">
        <v>834</v>
      </c>
      <c r="G23" s="3" t="s">
        <v>187</v>
      </c>
      <c r="H23" s="3" t="s">
        <v>835</v>
      </c>
    </row>
    <row r="24" spans="1:8" ht="45" customHeight="1" x14ac:dyDescent="0.25">
      <c r="A24" s="3" t="s">
        <v>298</v>
      </c>
      <c r="B24" s="3" t="s">
        <v>975</v>
      </c>
      <c r="C24" s="3" t="s">
        <v>273</v>
      </c>
      <c r="D24" s="3" t="s">
        <v>274</v>
      </c>
      <c r="E24" s="3" t="s">
        <v>275</v>
      </c>
      <c r="F24" s="3" t="s">
        <v>276</v>
      </c>
      <c r="G24" s="3" t="s">
        <v>187</v>
      </c>
      <c r="H24" s="3" t="s">
        <v>277</v>
      </c>
    </row>
    <row r="25" spans="1:8" ht="45" customHeight="1" x14ac:dyDescent="0.25">
      <c r="A25" s="3" t="s">
        <v>298</v>
      </c>
      <c r="B25" s="3" t="s">
        <v>976</v>
      </c>
      <c r="C25" s="3" t="s">
        <v>838</v>
      </c>
      <c r="D25" s="3" t="s">
        <v>839</v>
      </c>
      <c r="E25" s="3" t="s">
        <v>840</v>
      </c>
      <c r="F25" s="3" t="s">
        <v>841</v>
      </c>
      <c r="G25" s="3" t="s">
        <v>187</v>
      </c>
      <c r="H25" s="3" t="s">
        <v>842</v>
      </c>
    </row>
    <row r="26" spans="1:8" ht="45" customHeight="1" x14ac:dyDescent="0.25">
      <c r="A26" s="3" t="s">
        <v>298</v>
      </c>
      <c r="B26" s="3" t="s">
        <v>977</v>
      </c>
      <c r="C26" s="3" t="s">
        <v>832</v>
      </c>
      <c r="D26" s="3" t="s">
        <v>833</v>
      </c>
      <c r="E26" s="3" t="s">
        <v>827</v>
      </c>
      <c r="F26" s="3" t="s">
        <v>834</v>
      </c>
      <c r="G26" s="3" t="s">
        <v>187</v>
      </c>
      <c r="H26" s="3" t="s">
        <v>835</v>
      </c>
    </row>
    <row r="27" spans="1:8" ht="45" customHeight="1" x14ac:dyDescent="0.25">
      <c r="A27" s="3" t="s">
        <v>314</v>
      </c>
      <c r="B27" s="3" t="s">
        <v>978</v>
      </c>
      <c r="C27" s="3" t="s">
        <v>273</v>
      </c>
      <c r="D27" s="3" t="s">
        <v>274</v>
      </c>
      <c r="E27" s="3" t="s">
        <v>275</v>
      </c>
      <c r="F27" s="3" t="s">
        <v>276</v>
      </c>
      <c r="G27" s="3" t="s">
        <v>187</v>
      </c>
      <c r="H27" s="3" t="s">
        <v>277</v>
      </c>
    </row>
    <row r="28" spans="1:8" ht="45" customHeight="1" x14ac:dyDescent="0.25">
      <c r="A28" s="3" t="s">
        <v>314</v>
      </c>
      <c r="B28" s="3" t="s">
        <v>979</v>
      </c>
      <c r="C28" s="3" t="s">
        <v>832</v>
      </c>
      <c r="D28" s="3" t="s">
        <v>833</v>
      </c>
      <c r="E28" s="3" t="s">
        <v>827</v>
      </c>
      <c r="F28" s="3" t="s">
        <v>834</v>
      </c>
      <c r="G28" s="3" t="s">
        <v>187</v>
      </c>
      <c r="H28" s="3" t="s">
        <v>835</v>
      </c>
    </row>
    <row r="29" spans="1:8" ht="45" customHeight="1" x14ac:dyDescent="0.25">
      <c r="A29" s="3" t="s">
        <v>314</v>
      </c>
      <c r="B29" s="3" t="s">
        <v>980</v>
      </c>
      <c r="C29" s="3" t="s">
        <v>819</v>
      </c>
      <c r="D29" s="3" t="s">
        <v>820</v>
      </c>
      <c r="E29" s="3" t="s">
        <v>821</v>
      </c>
      <c r="F29" s="3" t="s">
        <v>822</v>
      </c>
      <c r="G29" s="3" t="s">
        <v>187</v>
      </c>
      <c r="H29" s="3" t="s">
        <v>823</v>
      </c>
    </row>
    <row r="30" spans="1:8" ht="45" customHeight="1" x14ac:dyDescent="0.25">
      <c r="A30" s="3" t="s">
        <v>325</v>
      </c>
      <c r="B30" s="3" t="s">
        <v>981</v>
      </c>
      <c r="C30" s="3" t="s">
        <v>273</v>
      </c>
      <c r="D30" s="3" t="s">
        <v>274</v>
      </c>
      <c r="E30" s="3" t="s">
        <v>275</v>
      </c>
      <c r="F30" s="3" t="s">
        <v>276</v>
      </c>
      <c r="G30" s="3" t="s">
        <v>187</v>
      </c>
      <c r="H30" s="3" t="s">
        <v>277</v>
      </c>
    </row>
    <row r="31" spans="1:8" ht="45" customHeight="1" x14ac:dyDescent="0.25">
      <c r="A31" s="3" t="s">
        <v>325</v>
      </c>
      <c r="B31" s="3" t="s">
        <v>982</v>
      </c>
      <c r="C31" s="3" t="s">
        <v>238</v>
      </c>
      <c r="D31" s="3" t="s">
        <v>239</v>
      </c>
      <c r="E31" s="3" t="s">
        <v>240</v>
      </c>
      <c r="F31" s="3" t="s">
        <v>241</v>
      </c>
      <c r="G31" s="3" t="s">
        <v>187</v>
      </c>
      <c r="H31" s="3" t="s">
        <v>242</v>
      </c>
    </row>
    <row r="32" spans="1:8" ht="45" customHeight="1" x14ac:dyDescent="0.25">
      <c r="A32" s="3" t="s">
        <v>338</v>
      </c>
      <c r="B32" s="3" t="s">
        <v>983</v>
      </c>
      <c r="C32" s="3" t="s">
        <v>342</v>
      </c>
      <c r="D32" s="3" t="s">
        <v>343</v>
      </c>
      <c r="E32" s="3" t="s">
        <v>344</v>
      </c>
      <c r="F32" s="3" t="s">
        <v>345</v>
      </c>
      <c r="G32" s="3" t="s">
        <v>187</v>
      </c>
      <c r="H32" s="3" t="s">
        <v>346</v>
      </c>
    </row>
    <row r="33" spans="1:8" ht="45" customHeight="1" x14ac:dyDescent="0.25">
      <c r="A33" s="3" t="s">
        <v>338</v>
      </c>
      <c r="B33" s="3" t="s">
        <v>984</v>
      </c>
      <c r="C33" s="3" t="s">
        <v>851</v>
      </c>
      <c r="D33" s="3" t="s">
        <v>852</v>
      </c>
      <c r="E33" s="3" t="s">
        <v>853</v>
      </c>
      <c r="F33" s="3" t="s">
        <v>854</v>
      </c>
      <c r="G33" s="3" t="s">
        <v>187</v>
      </c>
      <c r="H33" s="3" t="s">
        <v>855</v>
      </c>
    </row>
    <row r="34" spans="1:8" ht="45" customHeight="1" x14ac:dyDescent="0.25">
      <c r="A34" s="3" t="s">
        <v>338</v>
      </c>
      <c r="B34" s="3" t="s">
        <v>985</v>
      </c>
      <c r="C34" s="3" t="s">
        <v>857</v>
      </c>
      <c r="D34" s="3" t="s">
        <v>858</v>
      </c>
      <c r="E34" s="3" t="s">
        <v>840</v>
      </c>
      <c r="F34" s="3" t="s">
        <v>859</v>
      </c>
      <c r="G34" s="3" t="s">
        <v>187</v>
      </c>
      <c r="H34" s="3" t="s">
        <v>860</v>
      </c>
    </row>
    <row r="35" spans="1:8" ht="45" customHeight="1" x14ac:dyDescent="0.25">
      <c r="A35" s="3" t="s">
        <v>355</v>
      </c>
      <c r="B35" s="3" t="s">
        <v>986</v>
      </c>
      <c r="C35" s="3" t="s">
        <v>186</v>
      </c>
      <c r="D35" s="3" t="s">
        <v>186</v>
      </c>
      <c r="E35" s="3" t="s">
        <v>186</v>
      </c>
      <c r="F35" s="3" t="s">
        <v>862</v>
      </c>
      <c r="G35" s="3" t="s">
        <v>187</v>
      </c>
      <c r="H35" s="3" t="s">
        <v>863</v>
      </c>
    </row>
    <row r="36" spans="1:8" ht="45" customHeight="1" x14ac:dyDescent="0.25">
      <c r="A36" s="3" t="s">
        <v>355</v>
      </c>
      <c r="B36" s="3" t="s">
        <v>987</v>
      </c>
      <c r="C36" s="3" t="s">
        <v>186</v>
      </c>
      <c r="D36" s="3" t="s">
        <v>186</v>
      </c>
      <c r="E36" s="3" t="s">
        <v>186</v>
      </c>
      <c r="F36" s="3" t="s">
        <v>477</v>
      </c>
      <c r="G36" s="3" t="s">
        <v>187</v>
      </c>
      <c r="H36" s="3" t="s">
        <v>365</v>
      </c>
    </row>
    <row r="37" spans="1:8" ht="45" customHeight="1" x14ac:dyDescent="0.25">
      <c r="A37" s="3" t="s">
        <v>355</v>
      </c>
      <c r="B37" s="3" t="s">
        <v>988</v>
      </c>
      <c r="C37" s="3" t="s">
        <v>186</v>
      </c>
      <c r="D37" s="3" t="s">
        <v>186</v>
      </c>
      <c r="E37" s="3" t="s">
        <v>186</v>
      </c>
      <c r="F37" s="3" t="s">
        <v>866</v>
      </c>
      <c r="G37" s="3" t="s">
        <v>187</v>
      </c>
      <c r="H37" s="3" t="s">
        <v>867</v>
      </c>
    </row>
    <row r="38" spans="1:8" ht="45" customHeight="1" x14ac:dyDescent="0.25">
      <c r="A38" s="3" t="s">
        <v>399</v>
      </c>
      <c r="B38" s="3" t="s">
        <v>989</v>
      </c>
      <c r="C38" s="3" t="s">
        <v>186</v>
      </c>
      <c r="D38" s="3" t="s">
        <v>186</v>
      </c>
      <c r="E38" s="3" t="s">
        <v>186</v>
      </c>
      <c r="F38" s="3" t="s">
        <v>869</v>
      </c>
      <c r="G38" s="3" t="s">
        <v>187</v>
      </c>
      <c r="H38" s="3" t="s">
        <v>870</v>
      </c>
    </row>
    <row r="39" spans="1:8" ht="45" customHeight="1" x14ac:dyDescent="0.25">
      <c r="A39" s="3" t="s">
        <v>399</v>
      </c>
      <c r="B39" s="3" t="s">
        <v>990</v>
      </c>
      <c r="C39" s="3" t="s">
        <v>186</v>
      </c>
      <c r="D39" s="3" t="s">
        <v>186</v>
      </c>
      <c r="E39" s="3" t="s">
        <v>186</v>
      </c>
      <c r="F39" s="3" t="s">
        <v>405</v>
      </c>
      <c r="G39" s="3" t="s">
        <v>187</v>
      </c>
      <c r="H39" s="3" t="s">
        <v>406</v>
      </c>
    </row>
    <row r="40" spans="1:8" ht="45" customHeight="1" x14ac:dyDescent="0.25">
      <c r="A40" s="3" t="s">
        <v>399</v>
      </c>
      <c r="B40" s="3" t="s">
        <v>991</v>
      </c>
      <c r="C40" s="3" t="s">
        <v>186</v>
      </c>
      <c r="D40" s="3" t="s">
        <v>186</v>
      </c>
      <c r="E40" s="3" t="s">
        <v>186</v>
      </c>
      <c r="F40" s="3" t="s">
        <v>873</v>
      </c>
      <c r="G40" s="3" t="s">
        <v>187</v>
      </c>
      <c r="H40" s="3" t="s">
        <v>874</v>
      </c>
    </row>
    <row r="41" spans="1:8" ht="45" customHeight="1" x14ac:dyDescent="0.25">
      <c r="A41" s="3" t="s">
        <v>423</v>
      </c>
      <c r="B41" s="3" t="s">
        <v>992</v>
      </c>
      <c r="C41" s="3" t="s">
        <v>186</v>
      </c>
      <c r="D41" s="3" t="s">
        <v>186</v>
      </c>
      <c r="E41" s="3" t="s">
        <v>186</v>
      </c>
      <c r="F41" s="3" t="s">
        <v>876</v>
      </c>
      <c r="G41" s="3" t="s">
        <v>187</v>
      </c>
      <c r="H41" s="3" t="s">
        <v>877</v>
      </c>
    </row>
    <row r="42" spans="1:8" ht="45" customHeight="1" x14ac:dyDescent="0.25">
      <c r="A42" s="3" t="s">
        <v>423</v>
      </c>
      <c r="B42" s="3" t="s">
        <v>993</v>
      </c>
      <c r="C42" s="3" t="s">
        <v>186</v>
      </c>
      <c r="D42" s="3" t="s">
        <v>186</v>
      </c>
      <c r="E42" s="3" t="s">
        <v>186</v>
      </c>
      <c r="F42" s="3" t="s">
        <v>430</v>
      </c>
      <c r="G42" s="3" t="s">
        <v>187</v>
      </c>
      <c r="H42" s="3" t="s">
        <v>431</v>
      </c>
    </row>
    <row r="43" spans="1:8" ht="45" customHeight="1" x14ac:dyDescent="0.25">
      <c r="A43" s="3" t="s">
        <v>423</v>
      </c>
      <c r="B43" s="3" t="s">
        <v>994</v>
      </c>
      <c r="C43" s="3" t="s">
        <v>186</v>
      </c>
      <c r="D43" s="3" t="s">
        <v>186</v>
      </c>
      <c r="E43" s="3" t="s">
        <v>186</v>
      </c>
      <c r="F43" s="3" t="s">
        <v>520</v>
      </c>
      <c r="G43" s="3" t="s">
        <v>187</v>
      </c>
      <c r="H43" s="3" t="s">
        <v>521</v>
      </c>
    </row>
    <row r="44" spans="1:8" ht="45" customHeight="1" x14ac:dyDescent="0.25">
      <c r="A44" s="3" t="s">
        <v>447</v>
      </c>
      <c r="B44" s="3" t="s">
        <v>995</v>
      </c>
      <c r="C44" s="3" t="s">
        <v>186</v>
      </c>
      <c r="D44" s="3" t="s">
        <v>186</v>
      </c>
      <c r="E44" s="3" t="s">
        <v>186</v>
      </c>
      <c r="F44" s="3" t="s">
        <v>881</v>
      </c>
      <c r="G44" s="3" t="s">
        <v>187</v>
      </c>
      <c r="H44" s="3" t="s">
        <v>454</v>
      </c>
    </row>
    <row r="45" spans="1:8" ht="45" customHeight="1" x14ac:dyDescent="0.25">
      <c r="A45" s="3" t="s">
        <v>447</v>
      </c>
      <c r="B45" s="3" t="s">
        <v>996</v>
      </c>
      <c r="C45" s="3" t="s">
        <v>186</v>
      </c>
      <c r="D45" s="3" t="s">
        <v>186</v>
      </c>
      <c r="E45" s="3" t="s">
        <v>186</v>
      </c>
      <c r="F45" s="3" t="s">
        <v>883</v>
      </c>
      <c r="G45" s="3" t="s">
        <v>187</v>
      </c>
      <c r="H45" s="3" t="s">
        <v>884</v>
      </c>
    </row>
    <row r="46" spans="1:8" ht="45" customHeight="1" x14ac:dyDescent="0.25">
      <c r="A46" s="3" t="s">
        <v>447</v>
      </c>
      <c r="B46" s="3" t="s">
        <v>997</v>
      </c>
      <c r="C46" s="3" t="s">
        <v>186</v>
      </c>
      <c r="D46" s="3" t="s">
        <v>186</v>
      </c>
      <c r="E46" s="3" t="s">
        <v>186</v>
      </c>
      <c r="F46" s="3" t="s">
        <v>886</v>
      </c>
      <c r="G46" s="3" t="s">
        <v>187</v>
      </c>
      <c r="H46" s="3" t="s">
        <v>887</v>
      </c>
    </row>
    <row r="47" spans="1:8" ht="45" customHeight="1" x14ac:dyDescent="0.25">
      <c r="A47" s="3" t="s">
        <v>447</v>
      </c>
      <c r="B47" s="3" t="s">
        <v>998</v>
      </c>
      <c r="C47" s="3" t="s">
        <v>186</v>
      </c>
      <c r="D47" s="3" t="s">
        <v>186</v>
      </c>
      <c r="E47" s="3" t="s">
        <v>186</v>
      </c>
      <c r="F47" s="3" t="s">
        <v>889</v>
      </c>
      <c r="G47" s="3" t="s">
        <v>187</v>
      </c>
      <c r="H47" s="3" t="s">
        <v>890</v>
      </c>
    </row>
    <row r="48" spans="1:8" ht="45" customHeight="1" x14ac:dyDescent="0.25">
      <c r="A48" s="3" t="s">
        <v>471</v>
      </c>
      <c r="B48" s="3" t="s">
        <v>999</v>
      </c>
      <c r="C48" s="3" t="s">
        <v>186</v>
      </c>
      <c r="D48" s="3" t="s">
        <v>186</v>
      </c>
      <c r="E48" s="3" t="s">
        <v>186</v>
      </c>
      <c r="F48" s="3" t="s">
        <v>862</v>
      </c>
      <c r="G48" s="3" t="s">
        <v>187</v>
      </c>
      <c r="H48" s="3" t="s">
        <v>863</v>
      </c>
    </row>
    <row r="49" spans="1:8" ht="45" customHeight="1" x14ac:dyDescent="0.25">
      <c r="A49" s="3" t="s">
        <v>471</v>
      </c>
      <c r="B49" s="3" t="s">
        <v>1000</v>
      </c>
      <c r="C49" s="3" t="s">
        <v>186</v>
      </c>
      <c r="D49" s="3" t="s">
        <v>186</v>
      </c>
      <c r="E49" s="3" t="s">
        <v>186</v>
      </c>
      <c r="F49" s="3" t="s">
        <v>892</v>
      </c>
      <c r="G49" s="3" t="s">
        <v>187</v>
      </c>
      <c r="H49" s="3" t="s">
        <v>893</v>
      </c>
    </row>
    <row r="50" spans="1:8" ht="45" customHeight="1" x14ac:dyDescent="0.25">
      <c r="A50" s="3" t="s">
        <v>471</v>
      </c>
      <c r="B50" s="3" t="s">
        <v>1001</v>
      </c>
      <c r="C50" s="3" t="s">
        <v>186</v>
      </c>
      <c r="D50" s="3" t="s">
        <v>186</v>
      </c>
      <c r="E50" s="3" t="s">
        <v>186</v>
      </c>
      <c r="F50" s="3" t="s">
        <v>477</v>
      </c>
      <c r="G50" s="3" t="s">
        <v>187</v>
      </c>
      <c r="H50" s="3" t="s">
        <v>365</v>
      </c>
    </row>
    <row r="51" spans="1:8" ht="45" customHeight="1" x14ac:dyDescent="0.25">
      <c r="A51" s="3" t="s">
        <v>486</v>
      </c>
      <c r="B51" s="3" t="s">
        <v>1002</v>
      </c>
      <c r="C51" s="3" t="s">
        <v>186</v>
      </c>
      <c r="D51" s="3" t="s">
        <v>186</v>
      </c>
      <c r="E51" s="3" t="s">
        <v>186</v>
      </c>
      <c r="F51" s="3" t="s">
        <v>897</v>
      </c>
      <c r="G51" s="3" t="s">
        <v>187</v>
      </c>
      <c r="H51" s="3" t="s">
        <v>898</v>
      </c>
    </row>
    <row r="52" spans="1:8" ht="45" customHeight="1" x14ac:dyDescent="0.25">
      <c r="A52" s="3" t="s">
        <v>486</v>
      </c>
      <c r="B52" s="3" t="s">
        <v>1003</v>
      </c>
      <c r="C52" s="3" t="s">
        <v>900</v>
      </c>
      <c r="D52" s="3" t="s">
        <v>901</v>
      </c>
      <c r="E52" s="3" t="s">
        <v>902</v>
      </c>
      <c r="F52" s="3" t="s">
        <v>186</v>
      </c>
      <c r="G52" s="3" t="s">
        <v>682</v>
      </c>
      <c r="H52" s="3" t="s">
        <v>903</v>
      </c>
    </row>
    <row r="53" spans="1:8" ht="45" customHeight="1" x14ac:dyDescent="0.25">
      <c r="A53" s="3" t="s">
        <v>486</v>
      </c>
      <c r="B53" s="3" t="s">
        <v>1004</v>
      </c>
      <c r="C53" s="3" t="s">
        <v>493</v>
      </c>
      <c r="D53" s="3" t="s">
        <v>494</v>
      </c>
      <c r="E53" s="3" t="s">
        <v>495</v>
      </c>
      <c r="F53" s="3" t="s">
        <v>186</v>
      </c>
      <c r="G53" s="3" t="s">
        <v>496</v>
      </c>
      <c r="H53" s="3" t="s">
        <v>497</v>
      </c>
    </row>
    <row r="54" spans="1:8" ht="45" customHeight="1" x14ac:dyDescent="0.25">
      <c r="A54" s="3" t="s">
        <v>513</v>
      </c>
      <c r="B54" s="3" t="s">
        <v>1005</v>
      </c>
      <c r="C54" s="3" t="s">
        <v>906</v>
      </c>
      <c r="D54" s="3" t="s">
        <v>907</v>
      </c>
      <c r="E54" s="3" t="s">
        <v>908</v>
      </c>
      <c r="F54" s="3" t="s">
        <v>186</v>
      </c>
      <c r="G54" s="3" t="s">
        <v>682</v>
      </c>
      <c r="H54" s="3" t="s">
        <v>909</v>
      </c>
    </row>
    <row r="55" spans="1:8" ht="45" customHeight="1" x14ac:dyDescent="0.25">
      <c r="A55" s="3" t="s">
        <v>513</v>
      </c>
      <c r="B55" s="3" t="s">
        <v>1006</v>
      </c>
      <c r="C55" s="3" t="s">
        <v>186</v>
      </c>
      <c r="D55" s="3" t="s">
        <v>186</v>
      </c>
      <c r="E55" s="3" t="s">
        <v>186</v>
      </c>
      <c r="F55" s="3" t="s">
        <v>911</v>
      </c>
      <c r="G55" s="3" t="s">
        <v>187</v>
      </c>
      <c r="H55" s="3" t="s">
        <v>912</v>
      </c>
    </row>
    <row r="56" spans="1:8" ht="45" customHeight="1" x14ac:dyDescent="0.25">
      <c r="A56" s="3" t="s">
        <v>513</v>
      </c>
      <c r="B56" s="3" t="s">
        <v>1007</v>
      </c>
      <c r="C56" s="3" t="s">
        <v>186</v>
      </c>
      <c r="D56" s="3" t="s">
        <v>186</v>
      </c>
      <c r="E56" s="3" t="s">
        <v>186</v>
      </c>
      <c r="F56" s="3" t="s">
        <v>914</v>
      </c>
      <c r="G56" s="3" t="s">
        <v>187</v>
      </c>
      <c r="H56" s="3" t="s">
        <v>915</v>
      </c>
    </row>
    <row r="57" spans="1:8" ht="45" customHeight="1" x14ac:dyDescent="0.25">
      <c r="A57" s="3" t="s">
        <v>513</v>
      </c>
      <c r="B57" s="3" t="s">
        <v>1008</v>
      </c>
      <c r="C57" s="3" t="s">
        <v>186</v>
      </c>
      <c r="D57" s="3" t="s">
        <v>186</v>
      </c>
      <c r="E57" s="3" t="s">
        <v>186</v>
      </c>
      <c r="F57" s="3" t="s">
        <v>862</v>
      </c>
      <c r="G57" s="3" t="s">
        <v>187</v>
      </c>
      <c r="H57" s="3" t="s">
        <v>863</v>
      </c>
    </row>
    <row r="58" spans="1:8" ht="45" customHeight="1" x14ac:dyDescent="0.25">
      <c r="A58" s="3" t="s">
        <v>513</v>
      </c>
      <c r="B58" s="3" t="s">
        <v>1009</v>
      </c>
      <c r="C58" s="3" t="s">
        <v>186</v>
      </c>
      <c r="D58" s="3" t="s">
        <v>186</v>
      </c>
      <c r="E58" s="3" t="s">
        <v>186</v>
      </c>
      <c r="F58" s="3" t="s">
        <v>520</v>
      </c>
      <c r="G58" s="3" t="s">
        <v>187</v>
      </c>
      <c r="H58" s="3" t="s">
        <v>521</v>
      </c>
    </row>
    <row r="59" spans="1:8" ht="45" customHeight="1" x14ac:dyDescent="0.25">
      <c r="A59" s="3" t="s">
        <v>539</v>
      </c>
      <c r="B59" s="3" t="s">
        <v>1010</v>
      </c>
      <c r="C59" s="3" t="s">
        <v>186</v>
      </c>
      <c r="D59" s="3" t="s">
        <v>186</v>
      </c>
      <c r="E59" s="3" t="s">
        <v>186</v>
      </c>
      <c r="F59" s="3" t="s">
        <v>919</v>
      </c>
      <c r="G59" s="3" t="s">
        <v>187</v>
      </c>
      <c r="H59" s="3" t="s">
        <v>920</v>
      </c>
    </row>
    <row r="60" spans="1:8" ht="45" customHeight="1" x14ac:dyDescent="0.25">
      <c r="A60" s="3" t="s">
        <v>539</v>
      </c>
      <c r="B60" s="3" t="s">
        <v>1011</v>
      </c>
      <c r="C60" s="3" t="s">
        <v>186</v>
      </c>
      <c r="D60" s="3" t="s">
        <v>186</v>
      </c>
      <c r="E60" s="3" t="s">
        <v>186</v>
      </c>
      <c r="F60" s="3" t="s">
        <v>922</v>
      </c>
      <c r="G60" s="3" t="s">
        <v>187</v>
      </c>
      <c r="H60" s="3" t="s">
        <v>923</v>
      </c>
    </row>
    <row r="61" spans="1:8" ht="45" customHeight="1" x14ac:dyDescent="0.25">
      <c r="A61" s="3" t="s">
        <v>539</v>
      </c>
      <c r="B61" s="3" t="s">
        <v>1012</v>
      </c>
      <c r="C61" s="3" t="s">
        <v>906</v>
      </c>
      <c r="D61" s="3" t="s">
        <v>907</v>
      </c>
      <c r="E61" s="3" t="s">
        <v>908</v>
      </c>
      <c r="F61" s="3" t="s">
        <v>186</v>
      </c>
      <c r="G61" s="3" t="s">
        <v>682</v>
      </c>
      <c r="H61" s="3" t="s">
        <v>909</v>
      </c>
    </row>
    <row r="62" spans="1:8" ht="45" customHeight="1" x14ac:dyDescent="0.25">
      <c r="A62" s="3" t="s">
        <v>539</v>
      </c>
      <c r="B62" s="3" t="s">
        <v>1013</v>
      </c>
      <c r="C62" s="3" t="s">
        <v>186</v>
      </c>
      <c r="D62" s="3" t="s">
        <v>186</v>
      </c>
      <c r="E62" s="3" t="s">
        <v>186</v>
      </c>
      <c r="F62" s="3" t="s">
        <v>545</v>
      </c>
      <c r="G62" s="3" t="s">
        <v>187</v>
      </c>
      <c r="H62" s="3" t="s">
        <v>546</v>
      </c>
    </row>
    <row r="63" spans="1:8" ht="45" customHeight="1" x14ac:dyDescent="0.25">
      <c r="A63" s="3" t="s">
        <v>562</v>
      </c>
      <c r="B63" s="3" t="s">
        <v>1014</v>
      </c>
      <c r="C63" s="3" t="s">
        <v>186</v>
      </c>
      <c r="D63" s="3" t="s">
        <v>186</v>
      </c>
      <c r="E63" s="3" t="s">
        <v>186</v>
      </c>
      <c r="F63" s="3" t="s">
        <v>927</v>
      </c>
      <c r="G63" s="3" t="s">
        <v>187</v>
      </c>
      <c r="H63" s="3" t="s">
        <v>928</v>
      </c>
    </row>
    <row r="64" spans="1:8" ht="45" customHeight="1" x14ac:dyDescent="0.25">
      <c r="A64" s="3" t="s">
        <v>562</v>
      </c>
      <c r="B64" s="3" t="s">
        <v>1015</v>
      </c>
      <c r="C64" s="3" t="s">
        <v>186</v>
      </c>
      <c r="D64" s="3" t="s">
        <v>186</v>
      </c>
      <c r="E64" s="3" t="s">
        <v>186</v>
      </c>
      <c r="F64" s="3" t="s">
        <v>520</v>
      </c>
      <c r="G64" s="3" t="s">
        <v>187</v>
      </c>
      <c r="H64" s="3" t="s">
        <v>521</v>
      </c>
    </row>
    <row r="65" spans="1:8" ht="45" customHeight="1" x14ac:dyDescent="0.25">
      <c r="A65" s="3" t="s">
        <v>579</v>
      </c>
      <c r="B65" s="3" t="s">
        <v>1016</v>
      </c>
      <c r="C65" s="3" t="s">
        <v>186</v>
      </c>
      <c r="D65" s="3" t="s">
        <v>186</v>
      </c>
      <c r="E65" s="3" t="s">
        <v>186</v>
      </c>
      <c r="F65" s="3" t="s">
        <v>919</v>
      </c>
      <c r="G65" s="3" t="s">
        <v>187</v>
      </c>
      <c r="H65" s="3" t="s">
        <v>920</v>
      </c>
    </row>
    <row r="66" spans="1:8" ht="45" customHeight="1" x14ac:dyDescent="0.25">
      <c r="A66" s="3" t="s">
        <v>579</v>
      </c>
      <c r="B66" s="3" t="s">
        <v>1017</v>
      </c>
      <c r="C66" s="3" t="s">
        <v>186</v>
      </c>
      <c r="D66" s="3" t="s">
        <v>186</v>
      </c>
      <c r="E66" s="3" t="s">
        <v>186</v>
      </c>
      <c r="F66" s="3" t="s">
        <v>932</v>
      </c>
      <c r="G66" s="3" t="s">
        <v>187</v>
      </c>
      <c r="H66" s="3" t="s">
        <v>586</v>
      </c>
    </row>
    <row r="67" spans="1:8" ht="45" customHeight="1" x14ac:dyDescent="0.25">
      <c r="A67" s="3" t="s">
        <v>579</v>
      </c>
      <c r="B67" s="3" t="s">
        <v>1018</v>
      </c>
      <c r="C67" s="3" t="s">
        <v>186</v>
      </c>
      <c r="D67" s="3" t="s">
        <v>186</v>
      </c>
      <c r="E67" s="3" t="s">
        <v>186</v>
      </c>
      <c r="F67" s="3" t="s">
        <v>866</v>
      </c>
      <c r="G67" s="3" t="s">
        <v>187</v>
      </c>
      <c r="H67" s="3" t="s">
        <v>867</v>
      </c>
    </row>
    <row r="68" spans="1:8" ht="45" customHeight="1" x14ac:dyDescent="0.25">
      <c r="A68" s="3" t="s">
        <v>601</v>
      </c>
      <c r="B68" s="3" t="s">
        <v>1019</v>
      </c>
      <c r="C68" s="3" t="s">
        <v>186</v>
      </c>
      <c r="D68" s="3" t="s">
        <v>186</v>
      </c>
      <c r="E68" s="3" t="s">
        <v>186</v>
      </c>
      <c r="F68" s="3" t="s">
        <v>922</v>
      </c>
      <c r="G68" s="3" t="s">
        <v>187</v>
      </c>
      <c r="H68" s="3" t="s">
        <v>923</v>
      </c>
    </row>
    <row r="69" spans="1:8" ht="45" customHeight="1" x14ac:dyDescent="0.25">
      <c r="A69" s="3" t="s">
        <v>601</v>
      </c>
      <c r="B69" s="3" t="s">
        <v>1020</v>
      </c>
      <c r="C69" s="3" t="s">
        <v>186</v>
      </c>
      <c r="D69" s="3" t="s">
        <v>186</v>
      </c>
      <c r="E69" s="3" t="s">
        <v>186</v>
      </c>
      <c r="F69" s="3" t="s">
        <v>608</v>
      </c>
      <c r="G69" s="3" t="s">
        <v>187</v>
      </c>
      <c r="H69" s="3" t="s">
        <v>609</v>
      </c>
    </row>
    <row r="70" spans="1:8" ht="45" customHeight="1" x14ac:dyDescent="0.25">
      <c r="A70" s="3" t="s">
        <v>624</v>
      </c>
      <c r="B70" s="3" t="s">
        <v>1021</v>
      </c>
      <c r="C70" s="3" t="s">
        <v>186</v>
      </c>
      <c r="D70" s="3" t="s">
        <v>186</v>
      </c>
      <c r="E70" s="3" t="s">
        <v>186</v>
      </c>
      <c r="F70" s="3" t="s">
        <v>937</v>
      </c>
      <c r="G70" s="3" t="s">
        <v>187</v>
      </c>
      <c r="H70" s="3" t="s">
        <v>938</v>
      </c>
    </row>
    <row r="71" spans="1:8" ht="45" customHeight="1" x14ac:dyDescent="0.25">
      <c r="A71" s="3" t="s">
        <v>624</v>
      </c>
      <c r="B71" s="3" t="s">
        <v>1022</v>
      </c>
      <c r="C71" s="3" t="s">
        <v>186</v>
      </c>
      <c r="D71" s="3" t="s">
        <v>186</v>
      </c>
      <c r="E71" s="3" t="s">
        <v>186</v>
      </c>
      <c r="F71" s="3" t="s">
        <v>651</v>
      </c>
      <c r="G71" s="3" t="s">
        <v>187</v>
      </c>
      <c r="H71" s="3" t="s">
        <v>652</v>
      </c>
    </row>
    <row r="72" spans="1:8" ht="45" customHeight="1" x14ac:dyDescent="0.25">
      <c r="A72" s="3" t="s">
        <v>624</v>
      </c>
      <c r="B72" s="3" t="s">
        <v>1023</v>
      </c>
      <c r="C72" s="3" t="s">
        <v>186</v>
      </c>
      <c r="D72" s="3" t="s">
        <v>186</v>
      </c>
      <c r="E72" s="3" t="s">
        <v>186</v>
      </c>
      <c r="F72" s="3" t="s">
        <v>630</v>
      </c>
      <c r="G72" s="3" t="s">
        <v>187</v>
      </c>
      <c r="H72" s="3" t="s">
        <v>631</v>
      </c>
    </row>
    <row r="73" spans="1:8" ht="45" customHeight="1" x14ac:dyDescent="0.25">
      <c r="A73" s="3" t="s">
        <v>645</v>
      </c>
      <c r="B73" s="3" t="s">
        <v>1024</v>
      </c>
      <c r="C73" s="3" t="s">
        <v>186</v>
      </c>
      <c r="D73" s="3" t="s">
        <v>186</v>
      </c>
      <c r="E73" s="3" t="s">
        <v>186</v>
      </c>
      <c r="F73" s="3" t="s">
        <v>937</v>
      </c>
      <c r="G73" s="3" t="s">
        <v>187</v>
      </c>
      <c r="H73" s="3" t="s">
        <v>938</v>
      </c>
    </row>
    <row r="74" spans="1:8" ht="45" customHeight="1" x14ac:dyDescent="0.25">
      <c r="A74" s="3" t="s">
        <v>645</v>
      </c>
      <c r="B74" s="3" t="s">
        <v>1025</v>
      </c>
      <c r="C74" s="3" t="s">
        <v>186</v>
      </c>
      <c r="D74" s="3" t="s">
        <v>186</v>
      </c>
      <c r="E74" s="3" t="s">
        <v>186</v>
      </c>
      <c r="F74" s="3" t="s">
        <v>651</v>
      </c>
      <c r="G74" s="3" t="s">
        <v>187</v>
      </c>
      <c r="H74" s="3" t="s">
        <v>652</v>
      </c>
    </row>
    <row r="75" spans="1:8" ht="45" customHeight="1" x14ac:dyDescent="0.25">
      <c r="A75" s="3" t="s">
        <v>645</v>
      </c>
      <c r="B75" s="3" t="s">
        <v>1026</v>
      </c>
      <c r="C75" s="3" t="s">
        <v>186</v>
      </c>
      <c r="D75" s="3" t="s">
        <v>186</v>
      </c>
      <c r="E75" s="3" t="s">
        <v>186</v>
      </c>
      <c r="F75" s="3" t="s">
        <v>630</v>
      </c>
      <c r="G75" s="3" t="s">
        <v>187</v>
      </c>
      <c r="H75" s="3" t="s">
        <v>631</v>
      </c>
    </row>
    <row r="76" spans="1:8" ht="45" customHeight="1" x14ac:dyDescent="0.25">
      <c r="A76" s="3" t="s">
        <v>663</v>
      </c>
      <c r="B76" s="3" t="s">
        <v>1027</v>
      </c>
      <c r="C76" s="3" t="s">
        <v>186</v>
      </c>
      <c r="D76" s="3" t="s">
        <v>186</v>
      </c>
      <c r="E76" s="3" t="s">
        <v>186</v>
      </c>
      <c r="F76" s="3" t="s">
        <v>869</v>
      </c>
      <c r="G76" s="3" t="s">
        <v>187</v>
      </c>
      <c r="H76" s="3" t="s">
        <v>870</v>
      </c>
    </row>
    <row r="77" spans="1:8" ht="45" customHeight="1" x14ac:dyDescent="0.25">
      <c r="A77" s="3" t="s">
        <v>663</v>
      </c>
      <c r="B77" s="3" t="s">
        <v>1028</v>
      </c>
      <c r="C77" s="3" t="s">
        <v>186</v>
      </c>
      <c r="D77" s="3" t="s">
        <v>186</v>
      </c>
      <c r="E77" s="3" t="s">
        <v>186</v>
      </c>
      <c r="F77" s="3" t="s">
        <v>405</v>
      </c>
      <c r="G77" s="3" t="s">
        <v>187</v>
      </c>
      <c r="H77" s="3" t="s">
        <v>406</v>
      </c>
    </row>
    <row r="78" spans="1:8" ht="45" customHeight="1" x14ac:dyDescent="0.25">
      <c r="A78" s="3" t="s">
        <v>663</v>
      </c>
      <c r="B78" s="3" t="s">
        <v>1029</v>
      </c>
      <c r="C78" s="3" t="s">
        <v>186</v>
      </c>
      <c r="D78" s="3" t="s">
        <v>186</v>
      </c>
      <c r="E78" s="3" t="s">
        <v>186</v>
      </c>
      <c r="F78" s="3" t="s">
        <v>873</v>
      </c>
      <c r="G78" s="3" t="s">
        <v>187</v>
      </c>
      <c r="H78" s="3" t="s">
        <v>874</v>
      </c>
    </row>
  </sheetData>
  <dataValidations count="1">
    <dataValidation type="list" allowBlank="1" showErrorMessage="1" sqref="G4:G201">
      <formula1>Hidden_1_Tabla_3769286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682</v>
      </c>
    </row>
    <row r="2" spans="1:1" x14ac:dyDescent="0.25">
      <c r="A2" t="s">
        <v>496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opLeftCell="F3" workbookViewId="0">
      <selection activeCell="G6" sqref="G6:G11"/>
    </sheetView>
  </sheetViews>
  <sheetFormatPr baseColWidth="10" defaultColWidth="9.140625" defaultRowHeight="15" x14ac:dyDescent="0.25"/>
  <cols>
    <col min="1" max="1" width="9.42578125" bestFit="1" customWidth="1"/>
    <col min="2" max="2" width="36.5703125" bestFit="1" customWidth="1"/>
    <col min="3" max="5" width="20.28515625" bestFit="1" customWidth="1"/>
    <col min="6" max="6" width="52.7109375" bestFit="1" customWidth="1"/>
    <col min="7" max="7" width="32.42578125" customWidth="1"/>
    <col min="8" max="8" width="78.5703125" bestFit="1" customWidth="1"/>
  </cols>
  <sheetData>
    <row r="1" spans="1:8" hidden="1" x14ac:dyDescent="0.25">
      <c r="C1" t="s">
        <v>6</v>
      </c>
      <c r="D1" t="s">
        <v>6</v>
      </c>
      <c r="E1" t="s">
        <v>6</v>
      </c>
      <c r="F1" t="s">
        <v>11</v>
      </c>
      <c r="G1" t="s">
        <v>8</v>
      </c>
      <c r="H1" t="s">
        <v>6</v>
      </c>
    </row>
    <row r="2" spans="1:8" hidden="1" x14ac:dyDescent="0.25">
      <c r="C2" t="s">
        <v>1030</v>
      </c>
      <c r="D2" t="s">
        <v>1031</v>
      </c>
      <c r="E2" t="s">
        <v>1032</v>
      </c>
      <c r="F2" t="s">
        <v>1033</v>
      </c>
      <c r="G2" t="s">
        <v>1034</v>
      </c>
      <c r="H2" t="s">
        <v>1035</v>
      </c>
    </row>
    <row r="3" spans="1:8" x14ac:dyDescent="0.25">
      <c r="A3" s="1" t="s">
        <v>779</v>
      </c>
      <c r="B3" s="1"/>
      <c r="C3" s="1" t="s">
        <v>780</v>
      </c>
      <c r="D3" s="1" t="s">
        <v>781</v>
      </c>
      <c r="E3" s="1" t="s">
        <v>782</v>
      </c>
      <c r="F3" s="1" t="s">
        <v>953</v>
      </c>
      <c r="G3" s="1" t="s">
        <v>784</v>
      </c>
      <c r="H3" s="1" t="s">
        <v>1036</v>
      </c>
    </row>
    <row r="4" spans="1:8" ht="45" customHeight="1" x14ac:dyDescent="0.25">
      <c r="A4" s="3" t="s">
        <v>185</v>
      </c>
      <c r="B4" s="3" t="s">
        <v>1037</v>
      </c>
      <c r="C4" s="3" t="s">
        <v>238</v>
      </c>
      <c r="D4" s="3" t="s">
        <v>239</v>
      </c>
      <c r="E4" s="3" t="s">
        <v>240</v>
      </c>
      <c r="F4" s="3" t="s">
        <v>241</v>
      </c>
      <c r="G4" s="3" t="s">
        <v>187</v>
      </c>
      <c r="H4" s="3" t="s">
        <v>242</v>
      </c>
    </row>
    <row r="5" spans="1:8" ht="45" customHeight="1" x14ac:dyDescent="0.25">
      <c r="A5" s="3" t="s">
        <v>185</v>
      </c>
      <c r="B5" s="3" t="s">
        <v>1038</v>
      </c>
      <c r="C5" s="3" t="s">
        <v>788</v>
      </c>
      <c r="D5" s="3" t="s">
        <v>789</v>
      </c>
      <c r="E5" s="3" t="s">
        <v>790</v>
      </c>
      <c r="F5" s="3" t="s">
        <v>791</v>
      </c>
      <c r="G5" s="3" t="s">
        <v>187</v>
      </c>
      <c r="H5" s="3" t="s">
        <v>792</v>
      </c>
    </row>
    <row r="6" spans="1:8" ht="45" customHeight="1" x14ac:dyDescent="0.25">
      <c r="A6" s="3" t="s">
        <v>185</v>
      </c>
      <c r="B6" s="3" t="s">
        <v>1039</v>
      </c>
      <c r="C6" s="3" t="s">
        <v>794</v>
      </c>
      <c r="D6" s="3" t="s">
        <v>795</v>
      </c>
      <c r="E6" s="3" t="s">
        <v>796</v>
      </c>
      <c r="F6" s="3" t="s">
        <v>797</v>
      </c>
      <c r="G6" s="3"/>
      <c r="H6" s="3" t="s">
        <v>798</v>
      </c>
    </row>
    <row r="7" spans="1:8" ht="45" customHeight="1" x14ac:dyDescent="0.25">
      <c r="A7" s="3" t="s">
        <v>202</v>
      </c>
      <c r="B7" s="3" t="s">
        <v>1040</v>
      </c>
      <c r="C7" s="3" t="s">
        <v>186</v>
      </c>
      <c r="D7" s="3" t="s">
        <v>186</v>
      </c>
      <c r="E7" s="3" t="s">
        <v>186</v>
      </c>
      <c r="F7" s="3" t="s">
        <v>186</v>
      </c>
      <c r="G7" s="3"/>
      <c r="H7" s="3" t="s">
        <v>186</v>
      </c>
    </row>
    <row r="8" spans="1:8" ht="45" customHeight="1" x14ac:dyDescent="0.25">
      <c r="A8" s="3" t="s">
        <v>206</v>
      </c>
      <c r="B8" s="3" t="s">
        <v>1041</v>
      </c>
      <c r="C8" s="3" t="s">
        <v>186</v>
      </c>
      <c r="D8" s="3" t="s">
        <v>186</v>
      </c>
      <c r="E8" s="3" t="s">
        <v>186</v>
      </c>
      <c r="F8" s="3" t="s">
        <v>186</v>
      </c>
      <c r="G8" s="3"/>
      <c r="H8" s="3" t="s">
        <v>187</v>
      </c>
    </row>
    <row r="9" spans="1:8" ht="45" customHeight="1" x14ac:dyDescent="0.25">
      <c r="A9" s="3" t="s">
        <v>211</v>
      </c>
      <c r="B9" s="3" t="s">
        <v>1042</v>
      </c>
      <c r="C9" s="3" t="s">
        <v>186</v>
      </c>
      <c r="D9" s="3" t="s">
        <v>186</v>
      </c>
      <c r="E9" s="3" t="s">
        <v>186</v>
      </c>
      <c r="F9" s="3" t="s">
        <v>186</v>
      </c>
      <c r="G9" s="3"/>
      <c r="H9" s="3" t="s">
        <v>187</v>
      </c>
    </row>
    <row r="10" spans="1:8" ht="45" customHeight="1" x14ac:dyDescent="0.25">
      <c r="A10" s="3" t="s">
        <v>214</v>
      </c>
      <c r="B10" s="3" t="s">
        <v>1043</v>
      </c>
      <c r="C10" s="3" t="s">
        <v>186</v>
      </c>
      <c r="D10" s="3" t="s">
        <v>186</v>
      </c>
      <c r="E10" s="3" t="s">
        <v>186</v>
      </c>
      <c r="F10" s="3" t="s">
        <v>186</v>
      </c>
      <c r="G10" s="3"/>
      <c r="H10" s="3" t="s">
        <v>186</v>
      </c>
    </row>
    <row r="11" spans="1:8" ht="45" customHeight="1" x14ac:dyDescent="0.25">
      <c r="A11" s="3" t="s">
        <v>218</v>
      </c>
      <c r="B11" s="3" t="s">
        <v>1044</v>
      </c>
      <c r="C11" s="3" t="s">
        <v>186</v>
      </c>
      <c r="D11" s="3" t="s">
        <v>186</v>
      </c>
      <c r="E11" s="3" t="s">
        <v>186</v>
      </c>
      <c r="F11" s="3" t="s">
        <v>186</v>
      </c>
      <c r="G11" s="3"/>
      <c r="H11" s="3" t="s">
        <v>186</v>
      </c>
    </row>
    <row r="12" spans="1:8" ht="45" customHeight="1" x14ac:dyDescent="0.25">
      <c r="A12" s="3" t="s">
        <v>222</v>
      </c>
      <c r="B12" s="3" t="s">
        <v>1045</v>
      </c>
      <c r="C12" s="3" t="s">
        <v>186</v>
      </c>
      <c r="D12" s="3" t="s">
        <v>186</v>
      </c>
      <c r="E12" s="3" t="s">
        <v>186</v>
      </c>
      <c r="F12" s="3" t="s">
        <v>186</v>
      </c>
      <c r="G12" s="3" t="s">
        <v>187</v>
      </c>
      <c r="H12" s="3" t="s">
        <v>186</v>
      </c>
    </row>
    <row r="13" spans="1:8" ht="45" customHeight="1" x14ac:dyDescent="0.25">
      <c r="A13" s="3" t="s">
        <v>224</v>
      </c>
      <c r="B13" s="3" t="s">
        <v>1046</v>
      </c>
      <c r="C13" s="3" t="s">
        <v>186</v>
      </c>
      <c r="D13" s="3" t="s">
        <v>186</v>
      </c>
      <c r="E13" s="3" t="s">
        <v>186</v>
      </c>
      <c r="F13" s="3" t="s">
        <v>186</v>
      </c>
      <c r="G13" s="3" t="s">
        <v>187</v>
      </c>
      <c r="H13" s="3" t="s">
        <v>186</v>
      </c>
    </row>
    <row r="14" spans="1:8" ht="45" customHeight="1" x14ac:dyDescent="0.25">
      <c r="A14" s="3" t="s">
        <v>228</v>
      </c>
      <c r="B14" s="3" t="s">
        <v>1047</v>
      </c>
      <c r="C14" s="3" t="s">
        <v>186</v>
      </c>
      <c r="D14" s="3" t="s">
        <v>186</v>
      </c>
      <c r="E14" s="3" t="s">
        <v>186</v>
      </c>
      <c r="F14" s="3" t="s">
        <v>186</v>
      </c>
      <c r="G14" s="3" t="s">
        <v>187</v>
      </c>
      <c r="H14" s="3" t="s">
        <v>186</v>
      </c>
    </row>
    <row r="15" spans="1:8" ht="45" customHeight="1" x14ac:dyDescent="0.25">
      <c r="A15" s="3" t="s">
        <v>232</v>
      </c>
      <c r="B15" s="3" t="s">
        <v>1048</v>
      </c>
      <c r="C15" s="3" t="s">
        <v>238</v>
      </c>
      <c r="D15" s="3" t="s">
        <v>239</v>
      </c>
      <c r="E15" s="3" t="s">
        <v>240</v>
      </c>
      <c r="F15" s="3" t="s">
        <v>241</v>
      </c>
      <c r="G15" s="3" t="s">
        <v>187</v>
      </c>
      <c r="H15" s="3" t="s">
        <v>242</v>
      </c>
    </row>
    <row r="16" spans="1:8" ht="45" customHeight="1" x14ac:dyDescent="0.25">
      <c r="A16" s="3" t="s">
        <v>232</v>
      </c>
      <c r="B16" s="3" t="s">
        <v>1049</v>
      </c>
      <c r="C16" s="3" t="s">
        <v>788</v>
      </c>
      <c r="D16" s="3" t="s">
        <v>809</v>
      </c>
      <c r="E16" s="3" t="s">
        <v>790</v>
      </c>
      <c r="F16" s="3" t="s">
        <v>791</v>
      </c>
      <c r="G16" s="3" t="s">
        <v>187</v>
      </c>
      <c r="H16" s="3" t="s">
        <v>792</v>
      </c>
    </row>
    <row r="17" spans="1:8" ht="45" customHeight="1" x14ac:dyDescent="0.25">
      <c r="A17" s="3" t="s">
        <v>232</v>
      </c>
      <c r="B17" s="3" t="s">
        <v>1050</v>
      </c>
      <c r="C17" s="3" t="s">
        <v>794</v>
      </c>
      <c r="D17" s="3" t="s">
        <v>795</v>
      </c>
      <c r="E17" s="3" t="s">
        <v>796</v>
      </c>
      <c r="F17" s="3" t="s">
        <v>797</v>
      </c>
      <c r="G17" s="3" t="s">
        <v>187</v>
      </c>
      <c r="H17" s="3" t="s">
        <v>798</v>
      </c>
    </row>
    <row r="18" spans="1:8" ht="45" customHeight="1" x14ac:dyDescent="0.25">
      <c r="A18" s="3" t="s">
        <v>267</v>
      </c>
      <c r="B18" s="3" t="s">
        <v>1051</v>
      </c>
      <c r="C18" s="3" t="s">
        <v>813</v>
      </c>
      <c r="D18" s="3" t="s">
        <v>814</v>
      </c>
      <c r="E18" s="3" t="s">
        <v>815</v>
      </c>
      <c r="F18" s="3" t="s">
        <v>816</v>
      </c>
      <c r="G18" s="3" t="s">
        <v>187</v>
      </c>
      <c r="H18" s="3" t="s">
        <v>817</v>
      </c>
    </row>
    <row r="19" spans="1:8" ht="45" customHeight="1" x14ac:dyDescent="0.25">
      <c r="A19" s="3" t="s">
        <v>267</v>
      </c>
      <c r="B19" s="3" t="s">
        <v>1052</v>
      </c>
      <c r="C19" s="3" t="s">
        <v>819</v>
      </c>
      <c r="D19" s="3" t="s">
        <v>820</v>
      </c>
      <c r="E19" s="3" t="s">
        <v>821</v>
      </c>
      <c r="F19" s="3" t="s">
        <v>822</v>
      </c>
      <c r="G19" s="3" t="s">
        <v>187</v>
      </c>
      <c r="H19" s="3" t="s">
        <v>823</v>
      </c>
    </row>
    <row r="20" spans="1:8" ht="45" customHeight="1" x14ac:dyDescent="0.25">
      <c r="A20" s="3" t="s">
        <v>267</v>
      </c>
      <c r="B20" s="3" t="s">
        <v>1053</v>
      </c>
      <c r="C20" s="3" t="s">
        <v>273</v>
      </c>
      <c r="D20" s="3" t="s">
        <v>274</v>
      </c>
      <c r="E20" s="3" t="s">
        <v>275</v>
      </c>
      <c r="F20" s="3" t="s">
        <v>276</v>
      </c>
      <c r="G20" s="3" t="s">
        <v>187</v>
      </c>
      <c r="H20" s="3" t="s">
        <v>277</v>
      </c>
    </row>
    <row r="21" spans="1:8" ht="45" customHeight="1" x14ac:dyDescent="0.25">
      <c r="A21" s="3" t="s">
        <v>287</v>
      </c>
      <c r="B21" s="3" t="s">
        <v>1054</v>
      </c>
      <c r="C21" s="3" t="s">
        <v>273</v>
      </c>
      <c r="D21" s="3" t="s">
        <v>274</v>
      </c>
      <c r="E21" s="3" t="s">
        <v>275</v>
      </c>
      <c r="F21" s="3" t="s">
        <v>276</v>
      </c>
      <c r="G21" s="3" t="s">
        <v>187</v>
      </c>
      <c r="H21" s="3" t="s">
        <v>277</v>
      </c>
    </row>
    <row r="22" spans="1:8" ht="45" customHeight="1" x14ac:dyDescent="0.25">
      <c r="A22" s="3" t="s">
        <v>287</v>
      </c>
      <c r="B22" s="3" t="s">
        <v>1055</v>
      </c>
      <c r="C22" s="3" t="s">
        <v>826</v>
      </c>
      <c r="D22" s="3" t="s">
        <v>827</v>
      </c>
      <c r="E22" s="3" t="s">
        <v>828</v>
      </c>
      <c r="F22" s="3" t="s">
        <v>829</v>
      </c>
      <c r="G22" s="3" t="s">
        <v>187</v>
      </c>
      <c r="H22" s="3" t="s">
        <v>830</v>
      </c>
    </row>
    <row r="23" spans="1:8" ht="45" customHeight="1" x14ac:dyDescent="0.25">
      <c r="A23" s="3" t="s">
        <v>287</v>
      </c>
      <c r="B23" s="3" t="s">
        <v>1056</v>
      </c>
      <c r="C23" s="3" t="s">
        <v>832</v>
      </c>
      <c r="D23" s="3" t="s">
        <v>833</v>
      </c>
      <c r="E23" s="3" t="s">
        <v>827</v>
      </c>
      <c r="F23" s="3" t="s">
        <v>834</v>
      </c>
      <c r="G23" s="3" t="s">
        <v>187</v>
      </c>
      <c r="H23" s="3" t="s">
        <v>835</v>
      </c>
    </row>
    <row r="24" spans="1:8" ht="45" customHeight="1" x14ac:dyDescent="0.25">
      <c r="A24" s="3" t="s">
        <v>298</v>
      </c>
      <c r="B24" s="3" t="s">
        <v>1057</v>
      </c>
      <c r="C24" s="3" t="s">
        <v>273</v>
      </c>
      <c r="D24" s="3" t="s">
        <v>274</v>
      </c>
      <c r="E24" s="3" t="s">
        <v>275</v>
      </c>
      <c r="F24" s="3" t="s">
        <v>276</v>
      </c>
      <c r="G24" s="3" t="s">
        <v>187</v>
      </c>
      <c r="H24" s="3" t="s">
        <v>277</v>
      </c>
    </row>
    <row r="25" spans="1:8" ht="45" customHeight="1" x14ac:dyDescent="0.25">
      <c r="A25" s="3" t="s">
        <v>298</v>
      </c>
      <c r="B25" s="3" t="s">
        <v>1058</v>
      </c>
      <c r="C25" s="3" t="s">
        <v>838</v>
      </c>
      <c r="D25" s="3" t="s">
        <v>839</v>
      </c>
      <c r="E25" s="3" t="s">
        <v>840</v>
      </c>
      <c r="F25" s="3" t="s">
        <v>841</v>
      </c>
      <c r="G25" s="3" t="s">
        <v>187</v>
      </c>
      <c r="H25" s="3" t="s">
        <v>842</v>
      </c>
    </row>
    <row r="26" spans="1:8" ht="45" customHeight="1" x14ac:dyDescent="0.25">
      <c r="A26" s="3" t="s">
        <v>298</v>
      </c>
      <c r="B26" s="3" t="s">
        <v>1059</v>
      </c>
      <c r="C26" s="3" t="s">
        <v>832</v>
      </c>
      <c r="D26" s="3" t="s">
        <v>833</v>
      </c>
      <c r="E26" s="3" t="s">
        <v>827</v>
      </c>
      <c r="F26" s="3" t="s">
        <v>834</v>
      </c>
      <c r="G26" s="3" t="s">
        <v>187</v>
      </c>
      <c r="H26" s="3" t="s">
        <v>835</v>
      </c>
    </row>
    <row r="27" spans="1:8" ht="45" customHeight="1" x14ac:dyDescent="0.25">
      <c r="A27" s="3" t="s">
        <v>314</v>
      </c>
      <c r="B27" s="3" t="s">
        <v>1060</v>
      </c>
      <c r="C27" s="3" t="s">
        <v>273</v>
      </c>
      <c r="D27" s="3" t="s">
        <v>274</v>
      </c>
      <c r="E27" s="3" t="s">
        <v>275</v>
      </c>
      <c r="F27" s="3" t="s">
        <v>276</v>
      </c>
      <c r="G27" s="3" t="s">
        <v>187</v>
      </c>
      <c r="H27" s="3" t="s">
        <v>277</v>
      </c>
    </row>
    <row r="28" spans="1:8" ht="45" customHeight="1" x14ac:dyDescent="0.25">
      <c r="A28" s="3" t="s">
        <v>314</v>
      </c>
      <c r="B28" s="3" t="s">
        <v>1061</v>
      </c>
      <c r="C28" s="3" t="s">
        <v>832</v>
      </c>
      <c r="D28" s="3" t="s">
        <v>833</v>
      </c>
      <c r="E28" s="3" t="s">
        <v>827</v>
      </c>
      <c r="F28" s="3" t="s">
        <v>834</v>
      </c>
      <c r="G28" s="3" t="s">
        <v>187</v>
      </c>
      <c r="H28" s="3" t="s">
        <v>835</v>
      </c>
    </row>
    <row r="29" spans="1:8" ht="45" customHeight="1" x14ac:dyDescent="0.25">
      <c r="A29" s="3" t="s">
        <v>314</v>
      </c>
      <c r="B29" s="3" t="s">
        <v>1062</v>
      </c>
      <c r="C29" s="3" t="s">
        <v>819</v>
      </c>
      <c r="D29" s="3" t="s">
        <v>820</v>
      </c>
      <c r="E29" s="3" t="s">
        <v>821</v>
      </c>
      <c r="F29" s="3" t="s">
        <v>822</v>
      </c>
      <c r="G29" s="3" t="s">
        <v>187</v>
      </c>
      <c r="H29" s="3" t="s">
        <v>823</v>
      </c>
    </row>
    <row r="30" spans="1:8" ht="45" customHeight="1" x14ac:dyDescent="0.25">
      <c r="A30" s="3" t="s">
        <v>325</v>
      </c>
      <c r="B30" s="3" t="s">
        <v>1063</v>
      </c>
      <c r="C30" s="3" t="s">
        <v>273</v>
      </c>
      <c r="D30" s="3" t="s">
        <v>274</v>
      </c>
      <c r="E30" s="3" t="s">
        <v>275</v>
      </c>
      <c r="F30" s="3" t="s">
        <v>276</v>
      </c>
      <c r="G30" s="3" t="s">
        <v>187</v>
      </c>
      <c r="H30" s="3" t="s">
        <v>277</v>
      </c>
    </row>
    <row r="31" spans="1:8" ht="45" customHeight="1" x14ac:dyDescent="0.25">
      <c r="A31" s="3" t="s">
        <v>325</v>
      </c>
      <c r="B31" s="3" t="s">
        <v>1064</v>
      </c>
      <c r="C31" s="3" t="s">
        <v>238</v>
      </c>
      <c r="D31" s="3" t="s">
        <v>239</v>
      </c>
      <c r="E31" s="3" t="s">
        <v>240</v>
      </c>
      <c r="F31" s="3" t="s">
        <v>241</v>
      </c>
      <c r="G31" s="3" t="s">
        <v>187</v>
      </c>
      <c r="H31" s="3" t="s">
        <v>242</v>
      </c>
    </row>
    <row r="32" spans="1:8" ht="45" customHeight="1" x14ac:dyDescent="0.25">
      <c r="A32" s="3" t="s">
        <v>338</v>
      </c>
      <c r="B32" s="3" t="s">
        <v>1065</v>
      </c>
      <c r="C32" s="3" t="s">
        <v>342</v>
      </c>
      <c r="D32" s="3" t="s">
        <v>343</v>
      </c>
      <c r="E32" s="3" t="s">
        <v>344</v>
      </c>
      <c r="F32" s="3" t="s">
        <v>345</v>
      </c>
      <c r="G32" s="3" t="s">
        <v>187</v>
      </c>
      <c r="H32" s="3" t="s">
        <v>346</v>
      </c>
    </row>
    <row r="33" spans="1:8" ht="45" customHeight="1" x14ac:dyDescent="0.25">
      <c r="A33" s="3" t="s">
        <v>338</v>
      </c>
      <c r="B33" s="3" t="s">
        <v>1066</v>
      </c>
      <c r="C33" s="3" t="s">
        <v>851</v>
      </c>
      <c r="D33" s="3" t="s">
        <v>852</v>
      </c>
      <c r="E33" s="3" t="s">
        <v>853</v>
      </c>
      <c r="F33" s="3" t="s">
        <v>854</v>
      </c>
      <c r="G33" s="3" t="s">
        <v>187</v>
      </c>
      <c r="H33" s="3" t="s">
        <v>855</v>
      </c>
    </row>
    <row r="34" spans="1:8" ht="45" customHeight="1" x14ac:dyDescent="0.25">
      <c r="A34" s="3" t="s">
        <v>338</v>
      </c>
      <c r="B34" s="3" t="s">
        <v>1067</v>
      </c>
      <c r="C34" s="3" t="s">
        <v>857</v>
      </c>
      <c r="D34" s="3" t="s">
        <v>858</v>
      </c>
      <c r="E34" s="3" t="s">
        <v>840</v>
      </c>
      <c r="F34" s="3" t="s">
        <v>859</v>
      </c>
      <c r="G34" s="3" t="s">
        <v>187</v>
      </c>
      <c r="H34" s="3" t="s">
        <v>860</v>
      </c>
    </row>
    <row r="35" spans="1:8" ht="45" customHeight="1" x14ac:dyDescent="0.25">
      <c r="A35" s="3" t="s">
        <v>355</v>
      </c>
      <c r="B35" s="3" t="s">
        <v>1068</v>
      </c>
      <c r="C35" s="3" t="s">
        <v>186</v>
      </c>
      <c r="D35" s="3" t="s">
        <v>186</v>
      </c>
      <c r="E35" s="3" t="s">
        <v>186</v>
      </c>
      <c r="F35" s="3" t="s">
        <v>477</v>
      </c>
      <c r="G35" s="3" t="s">
        <v>187</v>
      </c>
      <c r="H35" s="3" t="s">
        <v>365</v>
      </c>
    </row>
    <row r="36" spans="1:8" ht="45" customHeight="1" x14ac:dyDescent="0.25">
      <c r="A36" s="3" t="s">
        <v>399</v>
      </c>
      <c r="B36" s="3" t="s">
        <v>1069</v>
      </c>
      <c r="C36" s="3" t="s">
        <v>186</v>
      </c>
      <c r="D36" s="3" t="s">
        <v>186</v>
      </c>
      <c r="E36" s="3" t="s">
        <v>186</v>
      </c>
      <c r="F36" s="3" t="s">
        <v>1070</v>
      </c>
      <c r="G36" s="3" t="s">
        <v>187</v>
      </c>
      <c r="H36" s="3" t="s">
        <v>874</v>
      </c>
    </row>
    <row r="37" spans="1:8" ht="45" customHeight="1" x14ac:dyDescent="0.25">
      <c r="A37" s="3" t="s">
        <v>399</v>
      </c>
      <c r="B37" s="3" t="s">
        <v>1071</v>
      </c>
      <c r="C37" s="3" t="s">
        <v>186</v>
      </c>
      <c r="D37" s="3" t="s">
        <v>186</v>
      </c>
      <c r="E37" s="3" t="s">
        <v>186</v>
      </c>
      <c r="F37" s="3" t="s">
        <v>405</v>
      </c>
      <c r="G37" s="3" t="s">
        <v>187</v>
      </c>
      <c r="H37" s="3" t="s">
        <v>406</v>
      </c>
    </row>
    <row r="38" spans="1:8" ht="45" customHeight="1" x14ac:dyDescent="0.25">
      <c r="A38" s="3" t="s">
        <v>423</v>
      </c>
      <c r="B38" s="3" t="s">
        <v>1072</v>
      </c>
      <c r="C38" s="3" t="s">
        <v>186</v>
      </c>
      <c r="D38" s="3" t="s">
        <v>186</v>
      </c>
      <c r="E38" s="3" t="s">
        <v>186</v>
      </c>
      <c r="F38" s="3" t="s">
        <v>876</v>
      </c>
      <c r="G38" s="3" t="s">
        <v>187</v>
      </c>
      <c r="H38" s="3" t="s">
        <v>877</v>
      </c>
    </row>
    <row r="39" spans="1:8" ht="45" customHeight="1" x14ac:dyDescent="0.25">
      <c r="A39" s="3" t="s">
        <v>423</v>
      </c>
      <c r="B39" s="3" t="s">
        <v>1073</v>
      </c>
      <c r="C39" s="3" t="s">
        <v>186</v>
      </c>
      <c r="D39" s="3" t="s">
        <v>186</v>
      </c>
      <c r="E39" s="3" t="s">
        <v>186</v>
      </c>
      <c r="F39" s="3" t="s">
        <v>430</v>
      </c>
      <c r="G39" s="3" t="s">
        <v>187</v>
      </c>
      <c r="H39" s="3" t="s">
        <v>431</v>
      </c>
    </row>
    <row r="40" spans="1:8" ht="45" customHeight="1" x14ac:dyDescent="0.25">
      <c r="A40" s="3" t="s">
        <v>423</v>
      </c>
      <c r="B40" s="3" t="s">
        <v>1074</v>
      </c>
      <c r="C40" s="3" t="s">
        <v>186</v>
      </c>
      <c r="D40" s="3" t="s">
        <v>186</v>
      </c>
      <c r="E40" s="3" t="s">
        <v>186</v>
      </c>
      <c r="F40" s="3" t="s">
        <v>520</v>
      </c>
      <c r="G40" s="3" t="s">
        <v>187</v>
      </c>
      <c r="H40" s="3" t="s">
        <v>521</v>
      </c>
    </row>
    <row r="41" spans="1:8" ht="45" customHeight="1" x14ac:dyDescent="0.25">
      <c r="A41" s="3" t="s">
        <v>447</v>
      </c>
      <c r="B41" s="3" t="s">
        <v>1075</v>
      </c>
      <c r="C41" s="3" t="s">
        <v>186</v>
      </c>
      <c r="D41" s="3" t="s">
        <v>186</v>
      </c>
      <c r="E41" s="3" t="s">
        <v>186</v>
      </c>
      <c r="F41" s="3" t="s">
        <v>186</v>
      </c>
      <c r="G41" s="3" t="s">
        <v>187</v>
      </c>
      <c r="H41" s="3" t="s">
        <v>186</v>
      </c>
    </row>
    <row r="42" spans="1:8" ht="45" customHeight="1" x14ac:dyDescent="0.25">
      <c r="A42" s="3" t="s">
        <v>471</v>
      </c>
      <c r="B42" s="3" t="s">
        <v>1076</v>
      </c>
      <c r="C42" s="3" t="s">
        <v>186</v>
      </c>
      <c r="D42" s="3" t="s">
        <v>186</v>
      </c>
      <c r="E42" s="3" t="s">
        <v>186</v>
      </c>
      <c r="F42" s="3" t="s">
        <v>477</v>
      </c>
      <c r="G42" s="3" t="s">
        <v>187</v>
      </c>
      <c r="H42" s="3" t="s">
        <v>365</v>
      </c>
    </row>
    <row r="43" spans="1:8" ht="45" customHeight="1" x14ac:dyDescent="0.25">
      <c r="A43" s="3" t="s">
        <v>486</v>
      </c>
      <c r="B43" s="3" t="s">
        <v>1077</v>
      </c>
      <c r="C43" s="3" t="s">
        <v>493</v>
      </c>
      <c r="D43" s="3" t="s">
        <v>494</v>
      </c>
      <c r="E43" s="3" t="s">
        <v>495</v>
      </c>
      <c r="F43" s="3" t="s">
        <v>186</v>
      </c>
      <c r="G43" s="3" t="s">
        <v>496</v>
      </c>
      <c r="H43" s="3" t="s">
        <v>497</v>
      </c>
    </row>
    <row r="44" spans="1:8" ht="45" customHeight="1" x14ac:dyDescent="0.25">
      <c r="A44" s="3" t="s">
        <v>513</v>
      </c>
      <c r="B44" s="3" t="s">
        <v>1078</v>
      </c>
      <c r="C44" s="3" t="s">
        <v>186</v>
      </c>
      <c r="D44" s="3" t="s">
        <v>186</v>
      </c>
      <c r="E44" s="3" t="s">
        <v>186</v>
      </c>
      <c r="F44" s="3" t="s">
        <v>430</v>
      </c>
      <c r="G44" s="3" t="s">
        <v>187</v>
      </c>
      <c r="H44" s="3" t="s">
        <v>1079</v>
      </c>
    </row>
    <row r="45" spans="1:8" ht="45" customHeight="1" x14ac:dyDescent="0.25">
      <c r="A45" s="3" t="s">
        <v>513</v>
      </c>
      <c r="B45" s="3" t="s">
        <v>1080</v>
      </c>
      <c r="C45" s="3" t="s">
        <v>186</v>
      </c>
      <c r="D45" s="3" t="s">
        <v>186</v>
      </c>
      <c r="E45" s="3" t="s">
        <v>186</v>
      </c>
      <c r="F45" s="3" t="s">
        <v>520</v>
      </c>
      <c r="G45" s="3" t="s">
        <v>187</v>
      </c>
      <c r="H45" s="3" t="s">
        <v>521</v>
      </c>
    </row>
    <row r="46" spans="1:8" ht="45" customHeight="1" x14ac:dyDescent="0.25">
      <c r="A46" s="3" t="s">
        <v>513</v>
      </c>
      <c r="B46" s="3" t="s">
        <v>1081</v>
      </c>
      <c r="C46" s="3" t="s">
        <v>186</v>
      </c>
      <c r="D46" s="3" t="s">
        <v>186</v>
      </c>
      <c r="E46" s="3" t="s">
        <v>186</v>
      </c>
      <c r="F46" s="3" t="s">
        <v>1082</v>
      </c>
      <c r="G46" s="3" t="s">
        <v>187</v>
      </c>
      <c r="H46" s="3" t="s">
        <v>1083</v>
      </c>
    </row>
    <row r="47" spans="1:8" ht="45" customHeight="1" x14ac:dyDescent="0.25">
      <c r="A47" s="3" t="s">
        <v>513</v>
      </c>
      <c r="B47" s="3" t="s">
        <v>1084</v>
      </c>
      <c r="C47" s="3" t="s">
        <v>186</v>
      </c>
      <c r="D47" s="3" t="s">
        <v>186</v>
      </c>
      <c r="E47" s="3" t="s">
        <v>186</v>
      </c>
      <c r="F47" s="3" t="s">
        <v>914</v>
      </c>
      <c r="G47" s="3" t="s">
        <v>187</v>
      </c>
      <c r="H47" s="3" t="s">
        <v>915</v>
      </c>
    </row>
    <row r="48" spans="1:8" ht="45" customHeight="1" x14ac:dyDescent="0.25">
      <c r="A48" s="3" t="s">
        <v>513</v>
      </c>
      <c r="B48" s="3" t="s">
        <v>1085</v>
      </c>
      <c r="C48" s="3" t="s">
        <v>186</v>
      </c>
      <c r="D48" s="3" t="s">
        <v>186</v>
      </c>
      <c r="E48" s="3" t="s">
        <v>186</v>
      </c>
      <c r="F48" s="3" t="s">
        <v>1086</v>
      </c>
      <c r="G48" s="3" t="s">
        <v>187</v>
      </c>
      <c r="H48" s="3" t="s">
        <v>1087</v>
      </c>
    </row>
    <row r="49" spans="1:8" ht="45" customHeight="1" x14ac:dyDescent="0.25">
      <c r="A49" s="3" t="s">
        <v>539</v>
      </c>
      <c r="B49" s="3" t="s">
        <v>1088</v>
      </c>
      <c r="C49" s="3" t="s">
        <v>906</v>
      </c>
      <c r="D49" s="3" t="s">
        <v>907</v>
      </c>
      <c r="E49" s="3" t="s">
        <v>908</v>
      </c>
      <c r="F49" s="3" t="s">
        <v>186</v>
      </c>
      <c r="G49" s="3" t="s">
        <v>682</v>
      </c>
      <c r="H49" s="3" t="s">
        <v>909</v>
      </c>
    </row>
    <row r="50" spans="1:8" ht="45" customHeight="1" x14ac:dyDescent="0.25">
      <c r="A50" s="3" t="s">
        <v>539</v>
      </c>
      <c r="B50" s="3" t="s">
        <v>1089</v>
      </c>
      <c r="C50" s="3" t="s">
        <v>186</v>
      </c>
      <c r="D50" s="3" t="s">
        <v>186</v>
      </c>
      <c r="E50" s="3" t="s">
        <v>186</v>
      </c>
      <c r="F50" s="3" t="s">
        <v>919</v>
      </c>
      <c r="G50" s="3" t="s">
        <v>187</v>
      </c>
      <c r="H50" s="3" t="s">
        <v>920</v>
      </c>
    </row>
    <row r="51" spans="1:8" ht="45" customHeight="1" x14ac:dyDescent="0.25">
      <c r="A51" s="3" t="s">
        <v>539</v>
      </c>
      <c r="B51" s="3" t="s">
        <v>1090</v>
      </c>
      <c r="C51" s="3" t="s">
        <v>186</v>
      </c>
      <c r="D51" s="3" t="s">
        <v>186</v>
      </c>
      <c r="E51" s="3" t="s">
        <v>186</v>
      </c>
      <c r="F51" s="3" t="s">
        <v>922</v>
      </c>
      <c r="G51" s="3" t="s">
        <v>187</v>
      </c>
      <c r="H51" s="3" t="s">
        <v>923</v>
      </c>
    </row>
    <row r="52" spans="1:8" ht="45" customHeight="1" x14ac:dyDescent="0.25">
      <c r="A52" s="3" t="s">
        <v>562</v>
      </c>
      <c r="B52" s="3" t="s">
        <v>1091</v>
      </c>
      <c r="C52" s="3" t="s">
        <v>186</v>
      </c>
      <c r="D52" s="3" t="s">
        <v>186</v>
      </c>
      <c r="E52" s="3" t="s">
        <v>186</v>
      </c>
      <c r="F52" s="3" t="s">
        <v>922</v>
      </c>
      <c r="G52" s="3" t="s">
        <v>187</v>
      </c>
      <c r="H52" s="3" t="s">
        <v>923</v>
      </c>
    </row>
    <row r="53" spans="1:8" ht="45" customHeight="1" x14ac:dyDescent="0.25">
      <c r="A53" s="3" t="s">
        <v>562</v>
      </c>
      <c r="B53" s="3" t="s">
        <v>1092</v>
      </c>
      <c r="C53" s="3" t="s">
        <v>186</v>
      </c>
      <c r="D53" s="3" t="s">
        <v>186</v>
      </c>
      <c r="E53" s="3" t="s">
        <v>186</v>
      </c>
      <c r="F53" s="3" t="s">
        <v>430</v>
      </c>
      <c r="G53" s="3" t="s">
        <v>187</v>
      </c>
      <c r="H53" s="3" t="s">
        <v>1079</v>
      </c>
    </row>
    <row r="54" spans="1:8" ht="45" customHeight="1" x14ac:dyDescent="0.25">
      <c r="A54" s="3" t="s">
        <v>562</v>
      </c>
      <c r="B54" s="3" t="s">
        <v>1093</v>
      </c>
      <c r="C54" s="3" t="s">
        <v>186</v>
      </c>
      <c r="D54" s="3" t="s">
        <v>186</v>
      </c>
      <c r="E54" s="3" t="s">
        <v>186</v>
      </c>
      <c r="F54" s="3" t="s">
        <v>520</v>
      </c>
      <c r="G54" s="3" t="s">
        <v>187</v>
      </c>
      <c r="H54" s="3" t="s">
        <v>521</v>
      </c>
    </row>
    <row r="55" spans="1:8" ht="45" customHeight="1" x14ac:dyDescent="0.25">
      <c r="A55" s="3" t="s">
        <v>579</v>
      </c>
      <c r="B55" s="3" t="s">
        <v>1094</v>
      </c>
      <c r="C55" s="3" t="s">
        <v>186</v>
      </c>
      <c r="D55" s="3" t="s">
        <v>186</v>
      </c>
      <c r="E55" s="3" t="s">
        <v>186</v>
      </c>
      <c r="F55" s="3" t="s">
        <v>1095</v>
      </c>
      <c r="G55" s="3" t="s">
        <v>187</v>
      </c>
      <c r="H55" s="3" t="s">
        <v>1096</v>
      </c>
    </row>
    <row r="56" spans="1:8" ht="45" customHeight="1" x14ac:dyDescent="0.25">
      <c r="A56" s="3" t="s">
        <v>601</v>
      </c>
      <c r="B56" s="3" t="s">
        <v>1097</v>
      </c>
      <c r="C56" s="3" t="s">
        <v>186</v>
      </c>
      <c r="D56" s="3" t="s">
        <v>186</v>
      </c>
      <c r="E56" s="3" t="s">
        <v>186</v>
      </c>
      <c r="F56" s="3" t="s">
        <v>922</v>
      </c>
      <c r="G56" s="3" t="s">
        <v>187</v>
      </c>
      <c r="H56" s="3" t="s">
        <v>923</v>
      </c>
    </row>
    <row r="57" spans="1:8" ht="45" customHeight="1" x14ac:dyDescent="0.25">
      <c r="A57" s="3" t="s">
        <v>624</v>
      </c>
      <c r="B57" s="3" t="s">
        <v>1098</v>
      </c>
      <c r="C57" s="3" t="s">
        <v>186</v>
      </c>
      <c r="D57" s="3" t="s">
        <v>186</v>
      </c>
      <c r="E57" s="3" t="s">
        <v>186</v>
      </c>
      <c r="F57" s="3" t="s">
        <v>186</v>
      </c>
      <c r="G57" s="3" t="s">
        <v>187</v>
      </c>
      <c r="H57" s="3" t="s">
        <v>186</v>
      </c>
    </row>
    <row r="58" spans="1:8" ht="45" customHeight="1" x14ac:dyDescent="0.25">
      <c r="A58" s="3" t="s">
        <v>645</v>
      </c>
      <c r="B58" s="3" t="s">
        <v>1099</v>
      </c>
      <c r="C58" s="3" t="s">
        <v>186</v>
      </c>
      <c r="D58" s="3" t="s">
        <v>186</v>
      </c>
      <c r="E58" s="3" t="s">
        <v>186</v>
      </c>
      <c r="F58" s="3" t="s">
        <v>186</v>
      </c>
      <c r="G58" s="3" t="s">
        <v>187</v>
      </c>
      <c r="H58" s="3" t="s">
        <v>186</v>
      </c>
    </row>
    <row r="59" spans="1:8" ht="45" customHeight="1" x14ac:dyDescent="0.25">
      <c r="A59" s="3" t="s">
        <v>663</v>
      </c>
      <c r="B59" s="3" t="s">
        <v>1100</v>
      </c>
      <c r="C59" s="3" t="s">
        <v>186</v>
      </c>
      <c r="D59" s="3" t="s">
        <v>186</v>
      </c>
      <c r="E59" s="3" t="s">
        <v>186</v>
      </c>
      <c r="F59" s="3" t="s">
        <v>405</v>
      </c>
      <c r="G59" s="3" t="s">
        <v>187</v>
      </c>
      <c r="H59" s="3" t="s">
        <v>406</v>
      </c>
    </row>
    <row r="60" spans="1:8" ht="45" customHeight="1" x14ac:dyDescent="0.25">
      <c r="A60" s="3" t="s">
        <v>663</v>
      </c>
      <c r="B60" s="3" t="s">
        <v>1101</v>
      </c>
      <c r="C60" s="3" t="s">
        <v>186</v>
      </c>
      <c r="D60" s="3" t="s">
        <v>186</v>
      </c>
      <c r="E60" s="3" t="s">
        <v>186</v>
      </c>
      <c r="F60" s="3" t="s">
        <v>1070</v>
      </c>
      <c r="G60" s="3" t="s">
        <v>187</v>
      </c>
      <c r="H60" s="3" t="s">
        <v>874</v>
      </c>
    </row>
  </sheetData>
  <dataValidations count="1">
    <dataValidation type="list" allowBlank="1" showErrorMessage="1" sqref="G4:G201">
      <formula1>Hidden_1_Tabla_3769296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682</v>
      </c>
    </row>
    <row r="2" spans="1:1" x14ac:dyDescent="0.25">
      <c r="A2" t="s">
        <v>496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topLeftCell="B67" workbookViewId="0">
      <selection activeCell="F8" sqref="F8:F16"/>
    </sheetView>
  </sheetViews>
  <sheetFormatPr baseColWidth="10" defaultColWidth="9.140625" defaultRowHeight="15" x14ac:dyDescent="0.25"/>
  <cols>
    <col min="1" max="1" width="9.42578125" bestFit="1" customWidth="1"/>
    <col min="2" max="2" width="36.7109375" bestFit="1" customWidth="1"/>
    <col min="3" max="3" width="33.5703125" bestFit="1" customWidth="1"/>
    <col min="4" max="4" width="38.42578125" bestFit="1" customWidth="1"/>
    <col min="5" max="5" width="40.5703125" bestFit="1" customWidth="1"/>
    <col min="6" max="6" width="17.140625" customWidth="1"/>
    <col min="7" max="7" width="71.28515625" bestFit="1" customWidth="1"/>
    <col min="8" max="8" width="87.7109375" bestFit="1" customWidth="1"/>
  </cols>
  <sheetData>
    <row r="1" spans="1:8" hidden="1" x14ac:dyDescent="0.25">
      <c r="C1" t="s">
        <v>6</v>
      </c>
      <c r="D1" t="s">
        <v>6</v>
      </c>
      <c r="E1" t="s">
        <v>6</v>
      </c>
      <c r="F1" t="s">
        <v>8</v>
      </c>
      <c r="G1" t="s">
        <v>6</v>
      </c>
      <c r="H1" t="s">
        <v>11</v>
      </c>
    </row>
    <row r="2" spans="1:8" hidden="1" x14ac:dyDescent="0.25">
      <c r="C2" t="s">
        <v>1102</v>
      </c>
      <c r="D2" t="s">
        <v>1103</v>
      </c>
      <c r="E2" t="s">
        <v>1104</v>
      </c>
      <c r="F2" t="s">
        <v>1105</v>
      </c>
      <c r="G2" t="s">
        <v>1106</v>
      </c>
      <c r="H2" t="s">
        <v>1107</v>
      </c>
    </row>
    <row r="3" spans="1:8" ht="30" x14ac:dyDescent="0.25">
      <c r="A3" s="1" t="s">
        <v>779</v>
      </c>
      <c r="B3" s="1"/>
      <c r="C3" s="1" t="s">
        <v>1108</v>
      </c>
      <c r="D3" s="1" t="s">
        <v>1109</v>
      </c>
      <c r="E3" s="1" t="s">
        <v>1110</v>
      </c>
      <c r="F3" s="1" t="s">
        <v>784</v>
      </c>
      <c r="G3" s="1" t="s">
        <v>1111</v>
      </c>
      <c r="H3" s="1" t="s">
        <v>1112</v>
      </c>
    </row>
    <row r="4" spans="1:8" ht="45" customHeight="1" x14ac:dyDescent="0.25">
      <c r="A4" s="3" t="s">
        <v>185</v>
      </c>
      <c r="B4" s="3" t="s">
        <v>1113</v>
      </c>
      <c r="C4" s="3" t="s">
        <v>1114</v>
      </c>
      <c r="D4" s="3" t="s">
        <v>1115</v>
      </c>
      <c r="E4" s="3" t="s">
        <v>840</v>
      </c>
      <c r="F4" s="3" t="s">
        <v>187</v>
      </c>
      <c r="G4" s="3" t="s">
        <v>682</v>
      </c>
      <c r="H4" s="3" t="s">
        <v>1116</v>
      </c>
    </row>
    <row r="5" spans="1:8" ht="45" customHeight="1" x14ac:dyDescent="0.25">
      <c r="A5" s="3" t="s">
        <v>185</v>
      </c>
      <c r="B5" s="3" t="s">
        <v>1117</v>
      </c>
      <c r="C5" s="3" t="s">
        <v>1118</v>
      </c>
      <c r="D5" s="3" t="s">
        <v>1119</v>
      </c>
      <c r="E5" s="3" t="s">
        <v>1119</v>
      </c>
      <c r="F5" s="3" t="s">
        <v>187</v>
      </c>
      <c r="G5" s="3" t="s">
        <v>682</v>
      </c>
      <c r="H5" s="3" t="s">
        <v>1120</v>
      </c>
    </row>
    <row r="6" spans="1:8" ht="45" customHeight="1" x14ac:dyDescent="0.25">
      <c r="A6" s="3" t="s">
        <v>185</v>
      </c>
      <c r="B6" s="3" t="s">
        <v>1121</v>
      </c>
      <c r="C6" s="3" t="s">
        <v>1122</v>
      </c>
      <c r="D6" s="3" t="s">
        <v>1123</v>
      </c>
      <c r="E6" s="3" t="s">
        <v>1124</v>
      </c>
      <c r="F6" s="3" t="s">
        <v>187</v>
      </c>
      <c r="G6" s="3" t="s">
        <v>682</v>
      </c>
      <c r="H6" s="3" t="s">
        <v>1125</v>
      </c>
    </row>
    <row r="7" spans="1:8" ht="45" customHeight="1" x14ac:dyDescent="0.25">
      <c r="A7" s="3" t="s">
        <v>185</v>
      </c>
      <c r="B7" s="3" t="s">
        <v>1126</v>
      </c>
      <c r="C7" s="3" t="s">
        <v>1127</v>
      </c>
      <c r="D7" s="3" t="s">
        <v>1128</v>
      </c>
      <c r="E7" s="3" t="s">
        <v>1129</v>
      </c>
      <c r="F7" s="3" t="s">
        <v>187</v>
      </c>
      <c r="G7" s="3" t="s">
        <v>496</v>
      </c>
      <c r="H7" s="3" t="s">
        <v>1130</v>
      </c>
    </row>
    <row r="8" spans="1:8" ht="45" customHeight="1" x14ac:dyDescent="0.25">
      <c r="A8" s="3" t="s">
        <v>185</v>
      </c>
      <c r="B8" s="3" t="s">
        <v>1131</v>
      </c>
      <c r="C8" s="3" t="s">
        <v>1132</v>
      </c>
      <c r="D8" s="3" t="s">
        <v>1133</v>
      </c>
      <c r="E8" s="3" t="s">
        <v>1134</v>
      </c>
      <c r="F8" s="3"/>
      <c r="G8" s="3" t="s">
        <v>682</v>
      </c>
      <c r="H8" s="3" t="s">
        <v>1135</v>
      </c>
    </row>
    <row r="9" spans="1:8" ht="45" customHeight="1" x14ac:dyDescent="0.25">
      <c r="A9" s="3" t="s">
        <v>185</v>
      </c>
      <c r="B9" s="3" t="s">
        <v>1136</v>
      </c>
      <c r="C9" s="3" t="s">
        <v>1137</v>
      </c>
      <c r="D9" s="3" t="s">
        <v>1138</v>
      </c>
      <c r="E9" s="3" t="s">
        <v>1139</v>
      </c>
      <c r="F9" s="3"/>
      <c r="G9" s="3" t="s">
        <v>682</v>
      </c>
      <c r="H9" s="3" t="s">
        <v>1135</v>
      </c>
    </row>
    <row r="10" spans="1:8" ht="45" customHeight="1" x14ac:dyDescent="0.25">
      <c r="A10" s="3" t="s">
        <v>202</v>
      </c>
      <c r="B10" s="3" t="s">
        <v>1140</v>
      </c>
      <c r="C10" s="3" t="s">
        <v>186</v>
      </c>
      <c r="D10" s="3" t="s">
        <v>186</v>
      </c>
      <c r="E10" s="3" t="s">
        <v>186</v>
      </c>
      <c r="F10" s="3"/>
      <c r="G10" s="3" t="s">
        <v>186</v>
      </c>
      <c r="H10" s="3" t="s">
        <v>186</v>
      </c>
    </row>
    <row r="11" spans="1:8" ht="45" customHeight="1" x14ac:dyDescent="0.25">
      <c r="A11" s="3" t="s">
        <v>206</v>
      </c>
      <c r="B11" s="3" t="s">
        <v>1141</v>
      </c>
      <c r="C11" s="3" t="s">
        <v>186</v>
      </c>
      <c r="D11" s="3" t="s">
        <v>186</v>
      </c>
      <c r="E11" s="3" t="s">
        <v>186</v>
      </c>
      <c r="F11" s="3"/>
      <c r="G11" s="3" t="s">
        <v>187</v>
      </c>
      <c r="H11" s="3" t="s">
        <v>186</v>
      </c>
    </row>
    <row r="12" spans="1:8" ht="45" customHeight="1" x14ac:dyDescent="0.25">
      <c r="A12" s="3" t="s">
        <v>211</v>
      </c>
      <c r="B12" s="3" t="s">
        <v>1142</v>
      </c>
      <c r="C12" s="3" t="s">
        <v>186</v>
      </c>
      <c r="D12" s="3" t="s">
        <v>186</v>
      </c>
      <c r="E12" s="3" t="s">
        <v>186</v>
      </c>
      <c r="F12" s="3"/>
      <c r="G12" s="3" t="s">
        <v>187</v>
      </c>
      <c r="H12" s="3" t="s">
        <v>186</v>
      </c>
    </row>
    <row r="13" spans="1:8" ht="45" customHeight="1" x14ac:dyDescent="0.25">
      <c r="A13" s="3" t="s">
        <v>214</v>
      </c>
      <c r="B13" s="3" t="s">
        <v>1143</v>
      </c>
      <c r="C13" s="3" t="s">
        <v>186</v>
      </c>
      <c r="D13" s="3" t="s">
        <v>186</v>
      </c>
      <c r="E13" s="3" t="s">
        <v>186</v>
      </c>
      <c r="F13" s="3"/>
      <c r="G13" s="3" t="s">
        <v>186</v>
      </c>
      <c r="H13" s="3" t="s">
        <v>186</v>
      </c>
    </row>
    <row r="14" spans="1:8" ht="45" customHeight="1" x14ac:dyDescent="0.25">
      <c r="A14" s="3" t="s">
        <v>218</v>
      </c>
      <c r="B14" s="3" t="s">
        <v>1144</v>
      </c>
      <c r="C14" s="3" t="s">
        <v>186</v>
      </c>
      <c r="D14" s="3" t="s">
        <v>186</v>
      </c>
      <c r="E14" s="3" t="s">
        <v>186</v>
      </c>
      <c r="F14" s="3"/>
      <c r="G14" s="3" t="s">
        <v>186</v>
      </c>
      <c r="H14" s="3" t="s">
        <v>186</v>
      </c>
    </row>
    <row r="15" spans="1:8" ht="45" customHeight="1" x14ac:dyDescent="0.25">
      <c r="A15" s="3" t="s">
        <v>222</v>
      </c>
      <c r="B15" s="3" t="s">
        <v>1145</v>
      </c>
      <c r="C15" s="3" t="s">
        <v>186</v>
      </c>
      <c r="D15" s="3" t="s">
        <v>186</v>
      </c>
      <c r="E15" s="3" t="s">
        <v>186</v>
      </c>
      <c r="F15" s="3"/>
      <c r="G15" s="3" t="s">
        <v>186</v>
      </c>
      <c r="H15" s="3" t="s">
        <v>186</v>
      </c>
    </row>
    <row r="16" spans="1:8" ht="45" customHeight="1" x14ac:dyDescent="0.25">
      <c r="A16" s="3" t="s">
        <v>224</v>
      </c>
      <c r="B16" s="3" t="s">
        <v>1146</v>
      </c>
      <c r="C16" s="3" t="s">
        <v>186</v>
      </c>
      <c r="D16" s="3" t="s">
        <v>186</v>
      </c>
      <c r="E16" s="3" t="s">
        <v>186</v>
      </c>
      <c r="F16" s="3"/>
      <c r="G16" s="3" t="s">
        <v>186</v>
      </c>
      <c r="H16" s="3" t="s">
        <v>186</v>
      </c>
    </row>
    <row r="17" spans="1:8" ht="45" customHeight="1" x14ac:dyDescent="0.25">
      <c r="A17" s="3" t="s">
        <v>228</v>
      </c>
      <c r="B17" s="3" t="s">
        <v>1147</v>
      </c>
      <c r="C17" s="3" t="s">
        <v>186</v>
      </c>
      <c r="D17" s="3" t="s">
        <v>186</v>
      </c>
      <c r="E17" s="3" t="s">
        <v>186</v>
      </c>
      <c r="F17" s="3" t="s">
        <v>187</v>
      </c>
      <c r="G17" s="3" t="s">
        <v>186</v>
      </c>
      <c r="H17" s="3" t="s">
        <v>186</v>
      </c>
    </row>
    <row r="18" spans="1:8" ht="45" customHeight="1" x14ac:dyDescent="0.25">
      <c r="A18" s="3" t="s">
        <v>232</v>
      </c>
      <c r="B18" s="3" t="s">
        <v>1148</v>
      </c>
      <c r="C18" s="3" t="s">
        <v>1114</v>
      </c>
      <c r="D18" s="3" t="s">
        <v>1115</v>
      </c>
      <c r="E18" s="3" t="s">
        <v>840</v>
      </c>
      <c r="F18" s="3" t="s">
        <v>187</v>
      </c>
      <c r="G18" s="3" t="s">
        <v>682</v>
      </c>
      <c r="H18" s="3" t="s">
        <v>1116</v>
      </c>
    </row>
    <row r="19" spans="1:8" ht="45" customHeight="1" x14ac:dyDescent="0.25">
      <c r="A19" s="3" t="s">
        <v>232</v>
      </c>
      <c r="B19" s="3" t="s">
        <v>1149</v>
      </c>
      <c r="C19" s="3" t="s">
        <v>1118</v>
      </c>
      <c r="D19" s="3" t="s">
        <v>1119</v>
      </c>
      <c r="E19" s="3" t="s">
        <v>1119</v>
      </c>
      <c r="F19" s="3" t="s">
        <v>187</v>
      </c>
      <c r="G19" s="3" t="s">
        <v>682</v>
      </c>
      <c r="H19" s="3" t="s">
        <v>1120</v>
      </c>
    </row>
    <row r="20" spans="1:8" ht="45" customHeight="1" x14ac:dyDescent="0.25">
      <c r="A20" s="3" t="s">
        <v>232</v>
      </c>
      <c r="B20" s="3" t="s">
        <v>1150</v>
      </c>
      <c r="C20" s="3" t="s">
        <v>1122</v>
      </c>
      <c r="D20" s="3" t="s">
        <v>1123</v>
      </c>
      <c r="E20" s="3" t="s">
        <v>1124</v>
      </c>
      <c r="F20" s="3" t="s">
        <v>187</v>
      </c>
      <c r="G20" s="3" t="s">
        <v>682</v>
      </c>
      <c r="H20" s="3" t="s">
        <v>1125</v>
      </c>
    </row>
    <row r="21" spans="1:8" ht="45" customHeight="1" x14ac:dyDescent="0.25">
      <c r="A21" s="3" t="s">
        <v>232</v>
      </c>
      <c r="B21" s="3" t="s">
        <v>1151</v>
      </c>
      <c r="C21" s="3" t="s">
        <v>1127</v>
      </c>
      <c r="D21" s="3" t="s">
        <v>1128</v>
      </c>
      <c r="E21" s="3" t="s">
        <v>1129</v>
      </c>
      <c r="F21" s="3" t="s">
        <v>187</v>
      </c>
      <c r="G21" s="3" t="s">
        <v>496</v>
      </c>
      <c r="H21" s="3" t="s">
        <v>1130</v>
      </c>
    </row>
    <row r="22" spans="1:8" ht="45" customHeight="1" x14ac:dyDescent="0.25">
      <c r="A22" s="3" t="s">
        <v>232</v>
      </c>
      <c r="B22" s="3" t="s">
        <v>1152</v>
      </c>
      <c r="C22" s="3" t="s">
        <v>1132</v>
      </c>
      <c r="D22" s="3" t="s">
        <v>1133</v>
      </c>
      <c r="E22" s="3" t="s">
        <v>1134</v>
      </c>
      <c r="F22" s="3" t="s">
        <v>187</v>
      </c>
      <c r="G22" s="3" t="s">
        <v>682</v>
      </c>
      <c r="H22" s="3" t="s">
        <v>1135</v>
      </c>
    </row>
    <row r="23" spans="1:8" ht="45" customHeight="1" x14ac:dyDescent="0.25">
      <c r="A23" s="3" t="s">
        <v>232</v>
      </c>
      <c r="B23" s="3" t="s">
        <v>1153</v>
      </c>
      <c r="C23" s="3" t="s">
        <v>1137</v>
      </c>
      <c r="D23" s="3" t="s">
        <v>1138</v>
      </c>
      <c r="E23" s="3" t="s">
        <v>1139</v>
      </c>
      <c r="F23" s="3" t="s">
        <v>187</v>
      </c>
      <c r="G23" s="3" t="s">
        <v>682</v>
      </c>
      <c r="H23" s="3" t="s">
        <v>1135</v>
      </c>
    </row>
    <row r="24" spans="1:8" ht="45" customHeight="1" x14ac:dyDescent="0.25">
      <c r="A24" s="3" t="s">
        <v>232</v>
      </c>
      <c r="B24" s="3" t="s">
        <v>1154</v>
      </c>
      <c r="C24" s="3" t="s">
        <v>1114</v>
      </c>
      <c r="D24" s="3" t="s">
        <v>1115</v>
      </c>
      <c r="E24" s="3" t="s">
        <v>840</v>
      </c>
      <c r="F24" s="3" t="s">
        <v>187</v>
      </c>
      <c r="G24" s="3" t="s">
        <v>682</v>
      </c>
      <c r="H24" s="3" t="s">
        <v>1116</v>
      </c>
    </row>
    <row r="25" spans="1:8" ht="45" customHeight="1" x14ac:dyDescent="0.25">
      <c r="A25" s="3" t="s">
        <v>232</v>
      </c>
      <c r="B25" s="3" t="s">
        <v>1155</v>
      </c>
      <c r="C25" s="3" t="s">
        <v>1118</v>
      </c>
      <c r="D25" s="3" t="s">
        <v>1119</v>
      </c>
      <c r="E25" s="3" t="s">
        <v>1119</v>
      </c>
      <c r="F25" s="3" t="s">
        <v>187</v>
      </c>
      <c r="G25" s="3" t="s">
        <v>682</v>
      </c>
      <c r="H25" s="3" t="s">
        <v>1120</v>
      </c>
    </row>
    <row r="26" spans="1:8" ht="45" customHeight="1" x14ac:dyDescent="0.25">
      <c r="A26" s="3" t="s">
        <v>232</v>
      </c>
      <c r="B26" s="3" t="s">
        <v>1156</v>
      </c>
      <c r="C26" s="3" t="s">
        <v>1127</v>
      </c>
      <c r="D26" s="3" t="s">
        <v>1128</v>
      </c>
      <c r="E26" s="3" t="s">
        <v>1129</v>
      </c>
      <c r="F26" s="3" t="s">
        <v>187</v>
      </c>
      <c r="G26" s="3" t="s">
        <v>496</v>
      </c>
      <c r="H26" s="3" t="s">
        <v>1130</v>
      </c>
    </row>
    <row r="27" spans="1:8" ht="45" customHeight="1" x14ac:dyDescent="0.25">
      <c r="A27" s="3" t="s">
        <v>232</v>
      </c>
      <c r="B27" s="3" t="s">
        <v>1157</v>
      </c>
      <c r="C27" s="3" t="s">
        <v>1132</v>
      </c>
      <c r="D27" s="3" t="s">
        <v>1133</v>
      </c>
      <c r="E27" s="3" t="s">
        <v>1134</v>
      </c>
      <c r="F27" s="3" t="s">
        <v>187</v>
      </c>
      <c r="G27" s="3" t="s">
        <v>682</v>
      </c>
      <c r="H27" s="3" t="s">
        <v>1135</v>
      </c>
    </row>
    <row r="28" spans="1:8" ht="45" customHeight="1" x14ac:dyDescent="0.25">
      <c r="A28" s="3" t="s">
        <v>232</v>
      </c>
      <c r="B28" s="3" t="s">
        <v>1158</v>
      </c>
      <c r="C28" s="3" t="s">
        <v>1137</v>
      </c>
      <c r="D28" s="3" t="s">
        <v>1138</v>
      </c>
      <c r="E28" s="3" t="s">
        <v>1139</v>
      </c>
      <c r="F28" s="3" t="s">
        <v>187</v>
      </c>
      <c r="G28" s="3" t="s">
        <v>682</v>
      </c>
      <c r="H28" s="3" t="s">
        <v>1135</v>
      </c>
    </row>
    <row r="29" spans="1:8" ht="45" customHeight="1" x14ac:dyDescent="0.25">
      <c r="A29" s="3" t="s">
        <v>267</v>
      </c>
      <c r="B29" s="3" t="s">
        <v>1159</v>
      </c>
      <c r="C29" s="3" t="s">
        <v>1114</v>
      </c>
      <c r="D29" s="3" t="s">
        <v>1115</v>
      </c>
      <c r="E29" s="3" t="s">
        <v>840</v>
      </c>
      <c r="F29" s="3" t="s">
        <v>187</v>
      </c>
      <c r="G29" s="3" t="s">
        <v>682</v>
      </c>
      <c r="H29" s="3" t="s">
        <v>1116</v>
      </c>
    </row>
    <row r="30" spans="1:8" ht="45" customHeight="1" x14ac:dyDescent="0.25">
      <c r="A30" s="3" t="s">
        <v>267</v>
      </c>
      <c r="B30" s="3" t="s">
        <v>1160</v>
      </c>
      <c r="C30" s="3" t="s">
        <v>1118</v>
      </c>
      <c r="D30" s="3" t="s">
        <v>1119</v>
      </c>
      <c r="E30" s="3" t="s">
        <v>1119</v>
      </c>
      <c r="F30" s="3" t="s">
        <v>187</v>
      </c>
      <c r="G30" s="3" t="s">
        <v>682</v>
      </c>
      <c r="H30" s="3" t="s">
        <v>1120</v>
      </c>
    </row>
    <row r="31" spans="1:8" ht="45" customHeight="1" x14ac:dyDescent="0.25">
      <c r="A31" s="3" t="s">
        <v>267</v>
      </c>
      <c r="B31" s="3" t="s">
        <v>1161</v>
      </c>
      <c r="C31" s="3" t="s">
        <v>1122</v>
      </c>
      <c r="D31" s="3" t="s">
        <v>1123</v>
      </c>
      <c r="E31" s="3" t="s">
        <v>1124</v>
      </c>
      <c r="F31" s="3" t="s">
        <v>187</v>
      </c>
      <c r="G31" s="3" t="s">
        <v>682</v>
      </c>
      <c r="H31" s="3" t="s">
        <v>1125</v>
      </c>
    </row>
    <row r="32" spans="1:8" ht="45" customHeight="1" x14ac:dyDescent="0.25">
      <c r="A32" s="3" t="s">
        <v>267</v>
      </c>
      <c r="B32" s="3" t="s">
        <v>1162</v>
      </c>
      <c r="C32" s="3" t="s">
        <v>1127</v>
      </c>
      <c r="D32" s="3" t="s">
        <v>1128</v>
      </c>
      <c r="E32" s="3" t="s">
        <v>1129</v>
      </c>
      <c r="F32" s="3" t="s">
        <v>187</v>
      </c>
      <c r="G32" s="3" t="s">
        <v>496</v>
      </c>
      <c r="H32" s="3" t="s">
        <v>1130</v>
      </c>
    </row>
    <row r="33" spans="1:8" ht="45" customHeight="1" x14ac:dyDescent="0.25">
      <c r="A33" s="3" t="s">
        <v>267</v>
      </c>
      <c r="B33" s="3" t="s">
        <v>1163</v>
      </c>
      <c r="C33" s="3" t="s">
        <v>1132</v>
      </c>
      <c r="D33" s="3" t="s">
        <v>1133</v>
      </c>
      <c r="E33" s="3" t="s">
        <v>1134</v>
      </c>
      <c r="F33" s="3" t="s">
        <v>187</v>
      </c>
      <c r="G33" s="3" t="s">
        <v>682</v>
      </c>
      <c r="H33" s="3" t="s">
        <v>1135</v>
      </c>
    </row>
    <row r="34" spans="1:8" ht="45" customHeight="1" x14ac:dyDescent="0.25">
      <c r="A34" s="3" t="s">
        <v>267</v>
      </c>
      <c r="B34" s="3" t="s">
        <v>1164</v>
      </c>
      <c r="C34" s="3" t="s">
        <v>1137</v>
      </c>
      <c r="D34" s="3" t="s">
        <v>1138</v>
      </c>
      <c r="E34" s="3" t="s">
        <v>1139</v>
      </c>
      <c r="F34" s="3" t="s">
        <v>187</v>
      </c>
      <c r="G34" s="3" t="s">
        <v>682</v>
      </c>
      <c r="H34" s="3" t="s">
        <v>1135</v>
      </c>
    </row>
    <row r="35" spans="1:8" ht="45" customHeight="1" x14ac:dyDescent="0.25">
      <c r="A35" s="3" t="s">
        <v>267</v>
      </c>
      <c r="B35" s="3" t="s">
        <v>1165</v>
      </c>
      <c r="C35" s="3" t="s">
        <v>1114</v>
      </c>
      <c r="D35" s="3" t="s">
        <v>1115</v>
      </c>
      <c r="E35" s="3" t="s">
        <v>840</v>
      </c>
      <c r="F35" s="3" t="s">
        <v>187</v>
      </c>
      <c r="G35" s="3" t="s">
        <v>682</v>
      </c>
      <c r="H35" s="3" t="s">
        <v>1116</v>
      </c>
    </row>
    <row r="36" spans="1:8" ht="45" customHeight="1" x14ac:dyDescent="0.25">
      <c r="A36" s="3" t="s">
        <v>267</v>
      </c>
      <c r="B36" s="3" t="s">
        <v>1166</v>
      </c>
      <c r="C36" s="3" t="s">
        <v>1118</v>
      </c>
      <c r="D36" s="3" t="s">
        <v>1119</v>
      </c>
      <c r="E36" s="3" t="s">
        <v>1119</v>
      </c>
      <c r="F36" s="3" t="s">
        <v>187</v>
      </c>
      <c r="G36" s="3" t="s">
        <v>682</v>
      </c>
      <c r="H36" s="3" t="s">
        <v>1120</v>
      </c>
    </row>
    <row r="37" spans="1:8" ht="45" customHeight="1" x14ac:dyDescent="0.25">
      <c r="A37" s="3" t="s">
        <v>267</v>
      </c>
      <c r="B37" s="3" t="s">
        <v>1167</v>
      </c>
      <c r="C37" s="3" t="s">
        <v>1127</v>
      </c>
      <c r="D37" s="3" t="s">
        <v>1128</v>
      </c>
      <c r="E37" s="3" t="s">
        <v>1129</v>
      </c>
      <c r="F37" s="3" t="s">
        <v>187</v>
      </c>
      <c r="G37" s="3" t="s">
        <v>496</v>
      </c>
      <c r="H37" s="3" t="s">
        <v>1130</v>
      </c>
    </row>
    <row r="38" spans="1:8" ht="45" customHeight="1" x14ac:dyDescent="0.25">
      <c r="A38" s="3" t="s">
        <v>267</v>
      </c>
      <c r="B38" s="3" t="s">
        <v>1168</v>
      </c>
      <c r="C38" s="3" t="s">
        <v>1132</v>
      </c>
      <c r="D38" s="3" t="s">
        <v>1133</v>
      </c>
      <c r="E38" s="3" t="s">
        <v>1134</v>
      </c>
      <c r="F38" s="3" t="s">
        <v>187</v>
      </c>
      <c r="G38" s="3" t="s">
        <v>682</v>
      </c>
      <c r="H38" s="3" t="s">
        <v>1135</v>
      </c>
    </row>
    <row r="39" spans="1:8" ht="45" customHeight="1" x14ac:dyDescent="0.25">
      <c r="A39" s="3" t="s">
        <v>267</v>
      </c>
      <c r="B39" s="3" t="s">
        <v>1169</v>
      </c>
      <c r="C39" s="3" t="s">
        <v>1137</v>
      </c>
      <c r="D39" s="3" t="s">
        <v>1138</v>
      </c>
      <c r="E39" s="3" t="s">
        <v>1139</v>
      </c>
      <c r="F39" s="3" t="s">
        <v>187</v>
      </c>
      <c r="G39" s="3" t="s">
        <v>682</v>
      </c>
      <c r="H39" s="3" t="s">
        <v>1135</v>
      </c>
    </row>
    <row r="40" spans="1:8" ht="45" customHeight="1" x14ac:dyDescent="0.25">
      <c r="A40" s="3" t="s">
        <v>287</v>
      </c>
      <c r="B40" s="3" t="s">
        <v>1170</v>
      </c>
      <c r="C40" s="3" t="s">
        <v>1114</v>
      </c>
      <c r="D40" s="3" t="s">
        <v>1115</v>
      </c>
      <c r="E40" s="3" t="s">
        <v>840</v>
      </c>
      <c r="F40" s="3" t="s">
        <v>187</v>
      </c>
      <c r="G40" s="3" t="s">
        <v>682</v>
      </c>
      <c r="H40" s="3" t="s">
        <v>1116</v>
      </c>
    </row>
    <row r="41" spans="1:8" ht="45" customHeight="1" x14ac:dyDescent="0.25">
      <c r="A41" s="3" t="s">
        <v>287</v>
      </c>
      <c r="B41" s="3" t="s">
        <v>1171</v>
      </c>
      <c r="C41" s="3" t="s">
        <v>1118</v>
      </c>
      <c r="D41" s="3" t="s">
        <v>1119</v>
      </c>
      <c r="E41" s="3" t="s">
        <v>1119</v>
      </c>
      <c r="F41" s="3" t="s">
        <v>187</v>
      </c>
      <c r="G41" s="3" t="s">
        <v>682</v>
      </c>
      <c r="H41" s="3" t="s">
        <v>1120</v>
      </c>
    </row>
    <row r="42" spans="1:8" ht="45" customHeight="1" x14ac:dyDescent="0.25">
      <c r="A42" s="3" t="s">
        <v>287</v>
      </c>
      <c r="B42" s="3" t="s">
        <v>1172</v>
      </c>
      <c r="C42" s="3" t="s">
        <v>1122</v>
      </c>
      <c r="D42" s="3" t="s">
        <v>1123</v>
      </c>
      <c r="E42" s="3" t="s">
        <v>1124</v>
      </c>
      <c r="F42" s="3" t="s">
        <v>187</v>
      </c>
      <c r="G42" s="3" t="s">
        <v>682</v>
      </c>
      <c r="H42" s="3" t="s">
        <v>1125</v>
      </c>
    </row>
    <row r="43" spans="1:8" ht="45" customHeight="1" x14ac:dyDescent="0.25">
      <c r="A43" s="3" t="s">
        <v>287</v>
      </c>
      <c r="B43" s="3" t="s">
        <v>1173</v>
      </c>
      <c r="C43" s="3" t="s">
        <v>1127</v>
      </c>
      <c r="D43" s="3" t="s">
        <v>1128</v>
      </c>
      <c r="E43" s="3" t="s">
        <v>1129</v>
      </c>
      <c r="F43" s="3" t="s">
        <v>187</v>
      </c>
      <c r="G43" s="3" t="s">
        <v>496</v>
      </c>
      <c r="H43" s="3" t="s">
        <v>1130</v>
      </c>
    </row>
    <row r="44" spans="1:8" ht="45" customHeight="1" x14ac:dyDescent="0.25">
      <c r="A44" s="3" t="s">
        <v>287</v>
      </c>
      <c r="B44" s="3" t="s">
        <v>1174</v>
      </c>
      <c r="C44" s="3" t="s">
        <v>1132</v>
      </c>
      <c r="D44" s="3" t="s">
        <v>1133</v>
      </c>
      <c r="E44" s="3" t="s">
        <v>1134</v>
      </c>
      <c r="F44" s="3" t="s">
        <v>187</v>
      </c>
      <c r="G44" s="3" t="s">
        <v>682</v>
      </c>
      <c r="H44" s="3" t="s">
        <v>1135</v>
      </c>
    </row>
    <row r="45" spans="1:8" ht="45" customHeight="1" x14ac:dyDescent="0.25">
      <c r="A45" s="3" t="s">
        <v>287</v>
      </c>
      <c r="B45" s="3" t="s">
        <v>1175</v>
      </c>
      <c r="C45" s="3" t="s">
        <v>1137</v>
      </c>
      <c r="D45" s="3" t="s">
        <v>1138</v>
      </c>
      <c r="E45" s="3" t="s">
        <v>1139</v>
      </c>
      <c r="F45" s="3" t="s">
        <v>187</v>
      </c>
      <c r="G45" s="3" t="s">
        <v>682</v>
      </c>
      <c r="H45" s="3" t="s">
        <v>1135</v>
      </c>
    </row>
    <row r="46" spans="1:8" ht="45" customHeight="1" x14ac:dyDescent="0.25">
      <c r="A46" s="3" t="s">
        <v>287</v>
      </c>
      <c r="B46" s="3" t="s">
        <v>1176</v>
      </c>
      <c r="C46" s="3" t="s">
        <v>1114</v>
      </c>
      <c r="D46" s="3" t="s">
        <v>1115</v>
      </c>
      <c r="E46" s="3" t="s">
        <v>840</v>
      </c>
      <c r="F46" s="3" t="s">
        <v>187</v>
      </c>
      <c r="G46" s="3" t="s">
        <v>682</v>
      </c>
      <c r="H46" s="3" t="s">
        <v>1116</v>
      </c>
    </row>
    <row r="47" spans="1:8" ht="45" customHeight="1" x14ac:dyDescent="0.25">
      <c r="A47" s="3" t="s">
        <v>287</v>
      </c>
      <c r="B47" s="3" t="s">
        <v>1177</v>
      </c>
      <c r="C47" s="3" t="s">
        <v>1118</v>
      </c>
      <c r="D47" s="3" t="s">
        <v>1119</v>
      </c>
      <c r="E47" s="3" t="s">
        <v>1119</v>
      </c>
      <c r="F47" s="3" t="s">
        <v>187</v>
      </c>
      <c r="G47" s="3" t="s">
        <v>682</v>
      </c>
      <c r="H47" s="3" t="s">
        <v>1120</v>
      </c>
    </row>
    <row r="48" spans="1:8" ht="45" customHeight="1" x14ac:dyDescent="0.25">
      <c r="A48" s="3" t="s">
        <v>287</v>
      </c>
      <c r="B48" s="3" t="s">
        <v>1178</v>
      </c>
      <c r="C48" s="3" t="s">
        <v>1127</v>
      </c>
      <c r="D48" s="3" t="s">
        <v>1128</v>
      </c>
      <c r="E48" s="3" t="s">
        <v>1129</v>
      </c>
      <c r="F48" s="3" t="s">
        <v>187</v>
      </c>
      <c r="G48" s="3" t="s">
        <v>496</v>
      </c>
      <c r="H48" s="3" t="s">
        <v>1130</v>
      </c>
    </row>
    <row r="49" spans="1:8" ht="45" customHeight="1" x14ac:dyDescent="0.25">
      <c r="A49" s="3" t="s">
        <v>287</v>
      </c>
      <c r="B49" s="3" t="s">
        <v>1179</v>
      </c>
      <c r="C49" s="3" t="s">
        <v>1132</v>
      </c>
      <c r="D49" s="3" t="s">
        <v>1133</v>
      </c>
      <c r="E49" s="3" t="s">
        <v>1134</v>
      </c>
      <c r="F49" s="3" t="s">
        <v>187</v>
      </c>
      <c r="G49" s="3" t="s">
        <v>682</v>
      </c>
      <c r="H49" s="3" t="s">
        <v>1135</v>
      </c>
    </row>
    <row r="50" spans="1:8" ht="45" customHeight="1" x14ac:dyDescent="0.25">
      <c r="A50" s="3" t="s">
        <v>287</v>
      </c>
      <c r="B50" s="3" t="s">
        <v>1180</v>
      </c>
      <c r="C50" s="3" t="s">
        <v>1137</v>
      </c>
      <c r="D50" s="3" t="s">
        <v>1138</v>
      </c>
      <c r="E50" s="3" t="s">
        <v>1139</v>
      </c>
      <c r="F50" s="3" t="s">
        <v>187</v>
      </c>
      <c r="G50" s="3" t="s">
        <v>682</v>
      </c>
      <c r="H50" s="3" t="s">
        <v>1135</v>
      </c>
    </row>
    <row r="51" spans="1:8" ht="45" customHeight="1" x14ac:dyDescent="0.25">
      <c r="A51" s="3" t="s">
        <v>298</v>
      </c>
      <c r="B51" s="3" t="s">
        <v>1181</v>
      </c>
      <c r="C51" s="3" t="s">
        <v>1114</v>
      </c>
      <c r="D51" s="3" t="s">
        <v>1115</v>
      </c>
      <c r="E51" s="3" t="s">
        <v>840</v>
      </c>
      <c r="F51" s="3" t="s">
        <v>187</v>
      </c>
      <c r="G51" s="3" t="s">
        <v>682</v>
      </c>
      <c r="H51" s="3" t="s">
        <v>1116</v>
      </c>
    </row>
    <row r="52" spans="1:8" ht="45" customHeight="1" x14ac:dyDescent="0.25">
      <c r="A52" s="3" t="s">
        <v>298</v>
      </c>
      <c r="B52" s="3" t="s">
        <v>1182</v>
      </c>
      <c r="C52" s="3" t="s">
        <v>1118</v>
      </c>
      <c r="D52" s="3" t="s">
        <v>1119</v>
      </c>
      <c r="E52" s="3" t="s">
        <v>1119</v>
      </c>
      <c r="F52" s="3" t="s">
        <v>187</v>
      </c>
      <c r="G52" s="3" t="s">
        <v>682</v>
      </c>
      <c r="H52" s="3" t="s">
        <v>1120</v>
      </c>
    </row>
    <row r="53" spans="1:8" ht="45" customHeight="1" x14ac:dyDescent="0.25">
      <c r="A53" s="3" t="s">
        <v>298</v>
      </c>
      <c r="B53" s="3" t="s">
        <v>1183</v>
      </c>
      <c r="C53" s="3" t="s">
        <v>1122</v>
      </c>
      <c r="D53" s="3" t="s">
        <v>1123</v>
      </c>
      <c r="E53" s="3" t="s">
        <v>1124</v>
      </c>
      <c r="F53" s="3" t="s">
        <v>187</v>
      </c>
      <c r="G53" s="3" t="s">
        <v>682</v>
      </c>
      <c r="H53" s="3" t="s">
        <v>1125</v>
      </c>
    </row>
    <row r="54" spans="1:8" ht="45" customHeight="1" x14ac:dyDescent="0.25">
      <c r="A54" s="3" t="s">
        <v>298</v>
      </c>
      <c r="B54" s="3" t="s">
        <v>1184</v>
      </c>
      <c r="C54" s="3" t="s">
        <v>1127</v>
      </c>
      <c r="D54" s="3" t="s">
        <v>1128</v>
      </c>
      <c r="E54" s="3" t="s">
        <v>1129</v>
      </c>
      <c r="F54" s="3" t="s">
        <v>187</v>
      </c>
      <c r="G54" s="3" t="s">
        <v>496</v>
      </c>
      <c r="H54" s="3" t="s">
        <v>1130</v>
      </c>
    </row>
    <row r="55" spans="1:8" ht="45" customHeight="1" x14ac:dyDescent="0.25">
      <c r="A55" s="3" t="s">
        <v>298</v>
      </c>
      <c r="B55" s="3" t="s">
        <v>1185</v>
      </c>
      <c r="C55" s="3" t="s">
        <v>1132</v>
      </c>
      <c r="D55" s="3" t="s">
        <v>1133</v>
      </c>
      <c r="E55" s="3" t="s">
        <v>1134</v>
      </c>
      <c r="F55" s="3" t="s">
        <v>187</v>
      </c>
      <c r="G55" s="3" t="s">
        <v>682</v>
      </c>
      <c r="H55" s="3" t="s">
        <v>1135</v>
      </c>
    </row>
    <row r="56" spans="1:8" ht="45" customHeight="1" x14ac:dyDescent="0.25">
      <c r="A56" s="3" t="s">
        <v>298</v>
      </c>
      <c r="B56" s="3" t="s">
        <v>1186</v>
      </c>
      <c r="C56" s="3" t="s">
        <v>1137</v>
      </c>
      <c r="D56" s="3" t="s">
        <v>1138</v>
      </c>
      <c r="E56" s="3" t="s">
        <v>1139</v>
      </c>
      <c r="F56" s="3" t="s">
        <v>187</v>
      </c>
      <c r="G56" s="3" t="s">
        <v>682</v>
      </c>
      <c r="H56" s="3" t="s">
        <v>1135</v>
      </c>
    </row>
    <row r="57" spans="1:8" ht="45" customHeight="1" x14ac:dyDescent="0.25">
      <c r="A57" s="3" t="s">
        <v>298</v>
      </c>
      <c r="B57" s="3" t="s">
        <v>1187</v>
      </c>
      <c r="C57" s="3" t="s">
        <v>1114</v>
      </c>
      <c r="D57" s="3" t="s">
        <v>1115</v>
      </c>
      <c r="E57" s="3" t="s">
        <v>840</v>
      </c>
      <c r="F57" s="3" t="s">
        <v>187</v>
      </c>
      <c r="G57" s="3" t="s">
        <v>682</v>
      </c>
      <c r="H57" s="3" t="s">
        <v>1116</v>
      </c>
    </row>
    <row r="58" spans="1:8" ht="45" customHeight="1" x14ac:dyDescent="0.25">
      <c r="A58" s="3" t="s">
        <v>298</v>
      </c>
      <c r="B58" s="3" t="s">
        <v>1188</v>
      </c>
      <c r="C58" s="3" t="s">
        <v>1118</v>
      </c>
      <c r="D58" s="3" t="s">
        <v>1119</v>
      </c>
      <c r="E58" s="3" t="s">
        <v>1119</v>
      </c>
      <c r="F58" s="3" t="s">
        <v>187</v>
      </c>
      <c r="G58" s="3" t="s">
        <v>682</v>
      </c>
      <c r="H58" s="3" t="s">
        <v>1120</v>
      </c>
    </row>
    <row r="59" spans="1:8" ht="45" customHeight="1" x14ac:dyDescent="0.25">
      <c r="A59" s="3" t="s">
        <v>298</v>
      </c>
      <c r="B59" s="3" t="s">
        <v>1189</v>
      </c>
      <c r="C59" s="3" t="s">
        <v>1127</v>
      </c>
      <c r="D59" s="3" t="s">
        <v>1128</v>
      </c>
      <c r="E59" s="3" t="s">
        <v>1129</v>
      </c>
      <c r="F59" s="3" t="s">
        <v>187</v>
      </c>
      <c r="G59" s="3" t="s">
        <v>496</v>
      </c>
      <c r="H59" s="3" t="s">
        <v>1130</v>
      </c>
    </row>
    <row r="60" spans="1:8" ht="45" customHeight="1" x14ac:dyDescent="0.25">
      <c r="A60" s="3" t="s">
        <v>298</v>
      </c>
      <c r="B60" s="3" t="s">
        <v>1190</v>
      </c>
      <c r="C60" s="3" t="s">
        <v>1132</v>
      </c>
      <c r="D60" s="3" t="s">
        <v>1133</v>
      </c>
      <c r="E60" s="3" t="s">
        <v>1134</v>
      </c>
      <c r="F60" s="3" t="s">
        <v>187</v>
      </c>
      <c r="G60" s="3" t="s">
        <v>682</v>
      </c>
      <c r="H60" s="3" t="s">
        <v>1135</v>
      </c>
    </row>
    <row r="61" spans="1:8" ht="45" customHeight="1" x14ac:dyDescent="0.25">
      <c r="A61" s="3" t="s">
        <v>298</v>
      </c>
      <c r="B61" s="3" t="s">
        <v>1191</v>
      </c>
      <c r="C61" s="3" t="s">
        <v>1137</v>
      </c>
      <c r="D61" s="3" t="s">
        <v>1138</v>
      </c>
      <c r="E61" s="3" t="s">
        <v>1139</v>
      </c>
      <c r="F61" s="3" t="s">
        <v>187</v>
      </c>
      <c r="G61" s="3" t="s">
        <v>682</v>
      </c>
      <c r="H61" s="3" t="s">
        <v>1135</v>
      </c>
    </row>
    <row r="62" spans="1:8" ht="45" customHeight="1" x14ac:dyDescent="0.25">
      <c r="A62" s="3" t="s">
        <v>314</v>
      </c>
      <c r="B62" s="3" t="s">
        <v>1192</v>
      </c>
      <c r="C62" s="3" t="s">
        <v>1114</v>
      </c>
      <c r="D62" s="3" t="s">
        <v>1115</v>
      </c>
      <c r="E62" s="3" t="s">
        <v>840</v>
      </c>
      <c r="F62" s="3" t="s">
        <v>187</v>
      </c>
      <c r="G62" s="3" t="s">
        <v>682</v>
      </c>
      <c r="H62" s="3" t="s">
        <v>1116</v>
      </c>
    </row>
    <row r="63" spans="1:8" ht="45" customHeight="1" x14ac:dyDescent="0.25">
      <c r="A63" s="3" t="s">
        <v>314</v>
      </c>
      <c r="B63" s="3" t="s">
        <v>1193</v>
      </c>
      <c r="C63" s="3" t="s">
        <v>1118</v>
      </c>
      <c r="D63" s="3" t="s">
        <v>1119</v>
      </c>
      <c r="E63" s="3" t="s">
        <v>1119</v>
      </c>
      <c r="F63" s="3" t="s">
        <v>187</v>
      </c>
      <c r="G63" s="3" t="s">
        <v>682</v>
      </c>
      <c r="H63" s="3" t="s">
        <v>1120</v>
      </c>
    </row>
    <row r="64" spans="1:8" ht="45" customHeight="1" x14ac:dyDescent="0.25">
      <c r="A64" s="3" t="s">
        <v>314</v>
      </c>
      <c r="B64" s="3" t="s">
        <v>1194</v>
      </c>
      <c r="C64" s="3" t="s">
        <v>1122</v>
      </c>
      <c r="D64" s="3" t="s">
        <v>1123</v>
      </c>
      <c r="E64" s="3" t="s">
        <v>1124</v>
      </c>
      <c r="F64" s="3" t="s">
        <v>187</v>
      </c>
      <c r="G64" s="3" t="s">
        <v>682</v>
      </c>
      <c r="H64" s="3" t="s">
        <v>1125</v>
      </c>
    </row>
    <row r="65" spans="1:8" ht="45" customHeight="1" x14ac:dyDescent="0.25">
      <c r="A65" s="3" t="s">
        <v>314</v>
      </c>
      <c r="B65" s="3" t="s">
        <v>1195</v>
      </c>
      <c r="C65" s="3" t="s">
        <v>1127</v>
      </c>
      <c r="D65" s="3" t="s">
        <v>1128</v>
      </c>
      <c r="E65" s="3" t="s">
        <v>1129</v>
      </c>
      <c r="F65" s="3" t="s">
        <v>187</v>
      </c>
      <c r="G65" s="3" t="s">
        <v>496</v>
      </c>
      <c r="H65" s="3" t="s">
        <v>1130</v>
      </c>
    </row>
    <row r="66" spans="1:8" ht="45" customHeight="1" x14ac:dyDescent="0.25">
      <c r="A66" s="3" t="s">
        <v>314</v>
      </c>
      <c r="B66" s="3" t="s">
        <v>1196</v>
      </c>
      <c r="C66" s="3" t="s">
        <v>1132</v>
      </c>
      <c r="D66" s="3" t="s">
        <v>1133</v>
      </c>
      <c r="E66" s="3" t="s">
        <v>1134</v>
      </c>
      <c r="F66" s="3" t="s">
        <v>187</v>
      </c>
      <c r="G66" s="3" t="s">
        <v>682</v>
      </c>
      <c r="H66" s="3" t="s">
        <v>1135</v>
      </c>
    </row>
    <row r="67" spans="1:8" ht="45" customHeight="1" x14ac:dyDescent="0.25">
      <c r="A67" s="3" t="s">
        <v>314</v>
      </c>
      <c r="B67" s="3" t="s">
        <v>1197</v>
      </c>
      <c r="C67" s="3" t="s">
        <v>1137</v>
      </c>
      <c r="D67" s="3" t="s">
        <v>1138</v>
      </c>
      <c r="E67" s="3" t="s">
        <v>1139</v>
      </c>
      <c r="F67" s="3" t="s">
        <v>187</v>
      </c>
      <c r="G67" s="3" t="s">
        <v>682</v>
      </c>
      <c r="H67" s="3" t="s">
        <v>1135</v>
      </c>
    </row>
    <row r="68" spans="1:8" ht="45" customHeight="1" x14ac:dyDescent="0.25">
      <c r="A68" s="3" t="s">
        <v>314</v>
      </c>
      <c r="B68" s="3" t="s">
        <v>1198</v>
      </c>
      <c r="C68" s="3" t="s">
        <v>1114</v>
      </c>
      <c r="D68" s="3" t="s">
        <v>1115</v>
      </c>
      <c r="E68" s="3" t="s">
        <v>840</v>
      </c>
      <c r="F68" s="3" t="s">
        <v>187</v>
      </c>
      <c r="G68" s="3" t="s">
        <v>682</v>
      </c>
      <c r="H68" s="3" t="s">
        <v>1116</v>
      </c>
    </row>
    <row r="69" spans="1:8" ht="45" customHeight="1" x14ac:dyDescent="0.25">
      <c r="A69" s="3" t="s">
        <v>314</v>
      </c>
      <c r="B69" s="3" t="s">
        <v>1199</v>
      </c>
      <c r="C69" s="3" t="s">
        <v>1118</v>
      </c>
      <c r="D69" s="3" t="s">
        <v>1119</v>
      </c>
      <c r="E69" s="3" t="s">
        <v>1119</v>
      </c>
      <c r="F69" s="3" t="s">
        <v>187</v>
      </c>
      <c r="G69" s="3" t="s">
        <v>682</v>
      </c>
      <c r="H69" s="3" t="s">
        <v>1120</v>
      </c>
    </row>
    <row r="70" spans="1:8" ht="45" customHeight="1" x14ac:dyDescent="0.25">
      <c r="A70" s="3" t="s">
        <v>314</v>
      </c>
      <c r="B70" s="3" t="s">
        <v>1200</v>
      </c>
      <c r="C70" s="3" t="s">
        <v>1127</v>
      </c>
      <c r="D70" s="3" t="s">
        <v>1128</v>
      </c>
      <c r="E70" s="3" t="s">
        <v>1129</v>
      </c>
      <c r="F70" s="3" t="s">
        <v>187</v>
      </c>
      <c r="G70" s="3" t="s">
        <v>496</v>
      </c>
      <c r="H70" s="3" t="s">
        <v>1130</v>
      </c>
    </row>
    <row r="71" spans="1:8" ht="45" customHeight="1" x14ac:dyDescent="0.25">
      <c r="A71" s="3" t="s">
        <v>314</v>
      </c>
      <c r="B71" s="3" t="s">
        <v>1201</v>
      </c>
      <c r="C71" s="3" t="s">
        <v>1132</v>
      </c>
      <c r="D71" s="3" t="s">
        <v>1133</v>
      </c>
      <c r="E71" s="3" t="s">
        <v>1134</v>
      </c>
      <c r="F71" s="3" t="s">
        <v>187</v>
      </c>
      <c r="G71" s="3" t="s">
        <v>682</v>
      </c>
      <c r="H71" s="3" t="s">
        <v>1135</v>
      </c>
    </row>
    <row r="72" spans="1:8" ht="45" customHeight="1" x14ac:dyDescent="0.25">
      <c r="A72" s="3" t="s">
        <v>314</v>
      </c>
      <c r="B72" s="3" t="s">
        <v>1202</v>
      </c>
      <c r="C72" s="3" t="s">
        <v>1137</v>
      </c>
      <c r="D72" s="3" t="s">
        <v>1138</v>
      </c>
      <c r="E72" s="3" t="s">
        <v>1139</v>
      </c>
      <c r="F72" s="3" t="s">
        <v>187</v>
      </c>
      <c r="G72" s="3" t="s">
        <v>682</v>
      </c>
      <c r="H72" s="3" t="s">
        <v>1135</v>
      </c>
    </row>
    <row r="73" spans="1:8" ht="45" customHeight="1" x14ac:dyDescent="0.25">
      <c r="A73" s="3" t="s">
        <v>325</v>
      </c>
      <c r="B73" s="3" t="s">
        <v>1203</v>
      </c>
      <c r="C73" s="3" t="s">
        <v>1114</v>
      </c>
      <c r="D73" s="3" t="s">
        <v>1115</v>
      </c>
      <c r="E73" s="3" t="s">
        <v>840</v>
      </c>
      <c r="F73" s="3" t="s">
        <v>187</v>
      </c>
      <c r="G73" s="3" t="s">
        <v>682</v>
      </c>
      <c r="H73" s="3" t="s">
        <v>1116</v>
      </c>
    </row>
    <row r="74" spans="1:8" ht="45" customHeight="1" x14ac:dyDescent="0.25">
      <c r="A74" s="3" t="s">
        <v>325</v>
      </c>
      <c r="B74" s="3" t="s">
        <v>1204</v>
      </c>
      <c r="C74" s="3" t="s">
        <v>1118</v>
      </c>
      <c r="D74" s="3" t="s">
        <v>1119</v>
      </c>
      <c r="E74" s="3" t="s">
        <v>1119</v>
      </c>
      <c r="F74" s="3" t="s">
        <v>187</v>
      </c>
      <c r="G74" s="3" t="s">
        <v>682</v>
      </c>
      <c r="H74" s="3" t="s">
        <v>1120</v>
      </c>
    </row>
    <row r="75" spans="1:8" ht="45" customHeight="1" x14ac:dyDescent="0.25">
      <c r="A75" s="3" t="s">
        <v>325</v>
      </c>
      <c r="B75" s="3" t="s">
        <v>1205</v>
      </c>
      <c r="C75" s="3" t="s">
        <v>1122</v>
      </c>
      <c r="D75" s="3" t="s">
        <v>1123</v>
      </c>
      <c r="E75" s="3" t="s">
        <v>1124</v>
      </c>
      <c r="F75" s="3" t="s">
        <v>187</v>
      </c>
      <c r="G75" s="3" t="s">
        <v>682</v>
      </c>
      <c r="H75" s="3" t="s">
        <v>1125</v>
      </c>
    </row>
    <row r="76" spans="1:8" ht="45" customHeight="1" x14ac:dyDescent="0.25">
      <c r="A76" s="3" t="s">
        <v>325</v>
      </c>
      <c r="B76" s="3" t="s">
        <v>1206</v>
      </c>
      <c r="C76" s="3" t="s">
        <v>1127</v>
      </c>
      <c r="D76" s="3" t="s">
        <v>1128</v>
      </c>
      <c r="E76" s="3" t="s">
        <v>1129</v>
      </c>
      <c r="F76" s="3" t="s">
        <v>187</v>
      </c>
      <c r="G76" s="3" t="s">
        <v>496</v>
      </c>
      <c r="H76" s="3" t="s">
        <v>1130</v>
      </c>
    </row>
    <row r="77" spans="1:8" ht="45" customHeight="1" x14ac:dyDescent="0.25">
      <c r="A77" s="3" t="s">
        <v>325</v>
      </c>
      <c r="B77" s="3" t="s">
        <v>1207</v>
      </c>
      <c r="C77" s="3" t="s">
        <v>1132</v>
      </c>
      <c r="D77" s="3" t="s">
        <v>1133</v>
      </c>
      <c r="E77" s="3" t="s">
        <v>1134</v>
      </c>
      <c r="F77" s="3" t="s">
        <v>187</v>
      </c>
      <c r="G77" s="3" t="s">
        <v>682</v>
      </c>
      <c r="H77" s="3" t="s">
        <v>1135</v>
      </c>
    </row>
    <row r="78" spans="1:8" ht="45" customHeight="1" x14ac:dyDescent="0.25">
      <c r="A78" s="3" t="s">
        <v>325</v>
      </c>
      <c r="B78" s="3" t="s">
        <v>1208</v>
      </c>
      <c r="C78" s="3" t="s">
        <v>1137</v>
      </c>
      <c r="D78" s="3" t="s">
        <v>1138</v>
      </c>
      <c r="E78" s="3" t="s">
        <v>1139</v>
      </c>
      <c r="F78" s="3" t="s">
        <v>187</v>
      </c>
      <c r="G78" s="3" t="s">
        <v>682</v>
      </c>
      <c r="H78" s="3" t="s">
        <v>1135</v>
      </c>
    </row>
    <row r="79" spans="1:8" ht="45" customHeight="1" x14ac:dyDescent="0.25">
      <c r="A79" s="3" t="s">
        <v>325</v>
      </c>
      <c r="B79" s="3" t="s">
        <v>1209</v>
      </c>
      <c r="C79" s="3" t="s">
        <v>1114</v>
      </c>
      <c r="D79" s="3" t="s">
        <v>1115</v>
      </c>
      <c r="E79" s="3" t="s">
        <v>840</v>
      </c>
      <c r="F79" s="3" t="s">
        <v>187</v>
      </c>
      <c r="G79" s="3" t="s">
        <v>682</v>
      </c>
      <c r="H79" s="3" t="s">
        <v>1116</v>
      </c>
    </row>
    <row r="80" spans="1:8" ht="45" customHeight="1" x14ac:dyDescent="0.25">
      <c r="A80" s="3" t="s">
        <v>325</v>
      </c>
      <c r="B80" s="3" t="s">
        <v>1210</v>
      </c>
      <c r="C80" s="3" t="s">
        <v>1118</v>
      </c>
      <c r="D80" s="3" t="s">
        <v>1119</v>
      </c>
      <c r="E80" s="3" t="s">
        <v>1119</v>
      </c>
      <c r="F80" s="3" t="s">
        <v>187</v>
      </c>
      <c r="G80" s="3" t="s">
        <v>682</v>
      </c>
      <c r="H80" s="3" t="s">
        <v>1120</v>
      </c>
    </row>
    <row r="81" spans="1:8" ht="45" customHeight="1" x14ac:dyDescent="0.25">
      <c r="A81" s="3" t="s">
        <v>325</v>
      </c>
      <c r="B81" s="3" t="s">
        <v>1211</v>
      </c>
      <c r="C81" s="3" t="s">
        <v>1127</v>
      </c>
      <c r="D81" s="3" t="s">
        <v>1128</v>
      </c>
      <c r="E81" s="3" t="s">
        <v>1129</v>
      </c>
      <c r="F81" s="3" t="s">
        <v>187</v>
      </c>
      <c r="G81" s="3" t="s">
        <v>496</v>
      </c>
      <c r="H81" s="3" t="s">
        <v>1130</v>
      </c>
    </row>
    <row r="82" spans="1:8" ht="45" customHeight="1" x14ac:dyDescent="0.25">
      <c r="A82" s="3" t="s">
        <v>325</v>
      </c>
      <c r="B82" s="3" t="s">
        <v>1212</v>
      </c>
      <c r="C82" s="3" t="s">
        <v>1132</v>
      </c>
      <c r="D82" s="3" t="s">
        <v>1133</v>
      </c>
      <c r="E82" s="3" t="s">
        <v>1134</v>
      </c>
      <c r="F82" s="3" t="s">
        <v>187</v>
      </c>
      <c r="G82" s="3" t="s">
        <v>682</v>
      </c>
      <c r="H82" s="3" t="s">
        <v>1135</v>
      </c>
    </row>
    <row r="83" spans="1:8" ht="45" customHeight="1" x14ac:dyDescent="0.25">
      <c r="A83" s="3" t="s">
        <v>325</v>
      </c>
      <c r="B83" s="3" t="s">
        <v>1213</v>
      </c>
      <c r="C83" s="3" t="s">
        <v>1137</v>
      </c>
      <c r="D83" s="3" t="s">
        <v>1138</v>
      </c>
      <c r="E83" s="3" t="s">
        <v>1139</v>
      </c>
      <c r="F83" s="3" t="s">
        <v>187</v>
      </c>
      <c r="G83" s="3" t="s">
        <v>682</v>
      </c>
      <c r="H83" s="3" t="s">
        <v>1135</v>
      </c>
    </row>
    <row r="84" spans="1:8" ht="45" customHeight="1" x14ac:dyDescent="0.25">
      <c r="A84" s="3" t="s">
        <v>338</v>
      </c>
      <c r="B84" s="3" t="s">
        <v>1214</v>
      </c>
      <c r="C84" s="3" t="s">
        <v>1114</v>
      </c>
      <c r="D84" s="3" t="s">
        <v>1115</v>
      </c>
      <c r="E84" s="3" t="s">
        <v>840</v>
      </c>
      <c r="F84" s="3" t="s">
        <v>187</v>
      </c>
      <c r="G84" s="3" t="s">
        <v>682</v>
      </c>
      <c r="H84" s="3" t="s">
        <v>1116</v>
      </c>
    </row>
    <row r="85" spans="1:8" ht="45" customHeight="1" x14ac:dyDescent="0.25">
      <c r="A85" s="3" t="s">
        <v>338</v>
      </c>
      <c r="B85" s="3" t="s">
        <v>1215</v>
      </c>
      <c r="C85" s="3" t="s">
        <v>1118</v>
      </c>
      <c r="D85" s="3" t="s">
        <v>1119</v>
      </c>
      <c r="E85" s="3" t="s">
        <v>1119</v>
      </c>
      <c r="F85" s="3" t="s">
        <v>187</v>
      </c>
      <c r="G85" s="3" t="s">
        <v>682</v>
      </c>
      <c r="H85" s="3" t="s">
        <v>1120</v>
      </c>
    </row>
    <row r="86" spans="1:8" ht="45" customHeight="1" x14ac:dyDescent="0.25">
      <c r="A86" s="3" t="s">
        <v>338</v>
      </c>
      <c r="B86" s="3" t="s">
        <v>1216</v>
      </c>
      <c r="C86" s="3" t="s">
        <v>1122</v>
      </c>
      <c r="D86" s="3" t="s">
        <v>1123</v>
      </c>
      <c r="E86" s="3" t="s">
        <v>1124</v>
      </c>
      <c r="F86" s="3" t="s">
        <v>187</v>
      </c>
      <c r="G86" s="3" t="s">
        <v>682</v>
      </c>
      <c r="H86" s="3" t="s">
        <v>1125</v>
      </c>
    </row>
    <row r="87" spans="1:8" ht="45" customHeight="1" x14ac:dyDescent="0.25">
      <c r="A87" s="3" t="s">
        <v>338</v>
      </c>
      <c r="B87" s="3" t="s">
        <v>1217</v>
      </c>
      <c r="C87" s="3" t="s">
        <v>1127</v>
      </c>
      <c r="D87" s="3" t="s">
        <v>1128</v>
      </c>
      <c r="E87" s="3" t="s">
        <v>1129</v>
      </c>
      <c r="F87" s="3" t="s">
        <v>187</v>
      </c>
      <c r="G87" s="3" t="s">
        <v>496</v>
      </c>
      <c r="H87" s="3" t="s">
        <v>1130</v>
      </c>
    </row>
    <row r="88" spans="1:8" ht="45" customHeight="1" x14ac:dyDescent="0.25">
      <c r="A88" s="3" t="s">
        <v>338</v>
      </c>
      <c r="B88" s="3" t="s">
        <v>1218</v>
      </c>
      <c r="C88" s="3" t="s">
        <v>1132</v>
      </c>
      <c r="D88" s="3" t="s">
        <v>1133</v>
      </c>
      <c r="E88" s="3" t="s">
        <v>1134</v>
      </c>
      <c r="F88" s="3" t="s">
        <v>187</v>
      </c>
      <c r="G88" s="3" t="s">
        <v>682</v>
      </c>
      <c r="H88" s="3" t="s">
        <v>1135</v>
      </c>
    </row>
    <row r="89" spans="1:8" ht="45" customHeight="1" x14ac:dyDescent="0.25">
      <c r="A89" s="3" t="s">
        <v>338</v>
      </c>
      <c r="B89" s="3" t="s">
        <v>1219</v>
      </c>
      <c r="C89" s="3" t="s">
        <v>1137</v>
      </c>
      <c r="D89" s="3" t="s">
        <v>1138</v>
      </c>
      <c r="E89" s="3" t="s">
        <v>1139</v>
      </c>
      <c r="F89" s="3" t="s">
        <v>187</v>
      </c>
      <c r="G89" s="3" t="s">
        <v>682</v>
      </c>
      <c r="H89" s="3" t="s">
        <v>1135</v>
      </c>
    </row>
    <row r="90" spans="1:8" ht="45" customHeight="1" x14ac:dyDescent="0.25">
      <c r="A90" s="3" t="s">
        <v>338</v>
      </c>
      <c r="B90" s="3" t="s">
        <v>1220</v>
      </c>
      <c r="C90" s="3" t="s">
        <v>1114</v>
      </c>
      <c r="D90" s="3" t="s">
        <v>1115</v>
      </c>
      <c r="E90" s="3" t="s">
        <v>840</v>
      </c>
      <c r="F90" s="3" t="s">
        <v>187</v>
      </c>
      <c r="G90" s="3" t="s">
        <v>682</v>
      </c>
      <c r="H90" s="3" t="s">
        <v>1116</v>
      </c>
    </row>
    <row r="91" spans="1:8" ht="45" customHeight="1" x14ac:dyDescent="0.25">
      <c r="A91" s="3" t="s">
        <v>338</v>
      </c>
      <c r="B91" s="3" t="s">
        <v>1221</v>
      </c>
      <c r="C91" s="3" t="s">
        <v>1118</v>
      </c>
      <c r="D91" s="3" t="s">
        <v>1119</v>
      </c>
      <c r="E91" s="3" t="s">
        <v>1119</v>
      </c>
      <c r="F91" s="3" t="s">
        <v>187</v>
      </c>
      <c r="G91" s="3" t="s">
        <v>682</v>
      </c>
      <c r="H91" s="3" t="s">
        <v>1120</v>
      </c>
    </row>
    <row r="92" spans="1:8" ht="45" customHeight="1" x14ac:dyDescent="0.25">
      <c r="A92" s="3" t="s">
        <v>338</v>
      </c>
      <c r="B92" s="3" t="s">
        <v>1222</v>
      </c>
      <c r="C92" s="3" t="s">
        <v>1127</v>
      </c>
      <c r="D92" s="3" t="s">
        <v>1128</v>
      </c>
      <c r="E92" s="3" t="s">
        <v>1129</v>
      </c>
      <c r="F92" s="3" t="s">
        <v>187</v>
      </c>
      <c r="G92" s="3" t="s">
        <v>496</v>
      </c>
      <c r="H92" s="3" t="s">
        <v>1130</v>
      </c>
    </row>
    <row r="93" spans="1:8" ht="45" customHeight="1" x14ac:dyDescent="0.25">
      <c r="A93" s="3" t="s">
        <v>338</v>
      </c>
      <c r="B93" s="3" t="s">
        <v>1223</v>
      </c>
      <c r="C93" s="3" t="s">
        <v>1132</v>
      </c>
      <c r="D93" s="3" t="s">
        <v>1133</v>
      </c>
      <c r="E93" s="3" t="s">
        <v>1134</v>
      </c>
      <c r="F93" s="3" t="s">
        <v>187</v>
      </c>
      <c r="G93" s="3" t="s">
        <v>682</v>
      </c>
      <c r="H93" s="3" t="s">
        <v>1135</v>
      </c>
    </row>
    <row r="94" spans="1:8" ht="45" customHeight="1" x14ac:dyDescent="0.25">
      <c r="A94" s="3" t="s">
        <v>338</v>
      </c>
      <c r="B94" s="3" t="s">
        <v>1224</v>
      </c>
      <c r="C94" s="3" t="s">
        <v>1137</v>
      </c>
      <c r="D94" s="3" t="s">
        <v>1138</v>
      </c>
      <c r="E94" s="3" t="s">
        <v>1139</v>
      </c>
      <c r="F94" s="3" t="s">
        <v>187</v>
      </c>
      <c r="G94" s="3" t="s">
        <v>682</v>
      </c>
      <c r="H94" s="3" t="s">
        <v>1135</v>
      </c>
    </row>
    <row r="95" spans="1:8" ht="45" customHeight="1" x14ac:dyDescent="0.25">
      <c r="A95" s="3" t="s">
        <v>355</v>
      </c>
      <c r="B95" s="3" t="s">
        <v>1225</v>
      </c>
      <c r="C95" s="3" t="s">
        <v>1226</v>
      </c>
      <c r="D95" s="3" t="s">
        <v>1227</v>
      </c>
      <c r="E95" s="3" t="s">
        <v>1228</v>
      </c>
      <c r="F95" s="3" t="s">
        <v>682</v>
      </c>
      <c r="G95" s="3" t="s">
        <v>186</v>
      </c>
      <c r="H95" s="3" t="s">
        <v>1229</v>
      </c>
    </row>
    <row r="96" spans="1:8" ht="45" customHeight="1" x14ac:dyDescent="0.25">
      <c r="A96" s="3" t="s">
        <v>355</v>
      </c>
      <c r="B96" s="3" t="s">
        <v>1230</v>
      </c>
      <c r="C96" s="3" t="s">
        <v>1231</v>
      </c>
      <c r="D96" s="3" t="s">
        <v>1232</v>
      </c>
      <c r="E96" s="3" t="s">
        <v>1233</v>
      </c>
      <c r="F96" s="3" t="s">
        <v>682</v>
      </c>
      <c r="G96" s="3" t="s">
        <v>1234</v>
      </c>
      <c r="H96" s="3" t="s">
        <v>1235</v>
      </c>
    </row>
    <row r="97" spans="1:8" ht="45" customHeight="1" x14ac:dyDescent="0.25">
      <c r="A97" s="3" t="s">
        <v>399</v>
      </c>
      <c r="B97" s="3" t="s">
        <v>1236</v>
      </c>
      <c r="C97" s="3" t="s">
        <v>1226</v>
      </c>
      <c r="D97" s="3" t="s">
        <v>1227</v>
      </c>
      <c r="E97" s="3" t="s">
        <v>1228</v>
      </c>
      <c r="F97" s="3" t="s">
        <v>682</v>
      </c>
      <c r="G97" s="3" t="s">
        <v>186</v>
      </c>
      <c r="H97" s="3" t="s">
        <v>1229</v>
      </c>
    </row>
    <row r="98" spans="1:8" ht="45" customHeight="1" x14ac:dyDescent="0.25">
      <c r="A98" s="3" t="s">
        <v>399</v>
      </c>
      <c r="B98" s="3" t="s">
        <v>1237</v>
      </c>
      <c r="C98" s="3" t="s">
        <v>1231</v>
      </c>
      <c r="D98" s="3" t="s">
        <v>1232</v>
      </c>
      <c r="E98" s="3" t="s">
        <v>1233</v>
      </c>
      <c r="F98" s="3" t="s">
        <v>682</v>
      </c>
      <c r="G98" s="3" t="s">
        <v>1234</v>
      </c>
      <c r="H98" s="3" t="s">
        <v>1235</v>
      </c>
    </row>
    <row r="99" spans="1:8" ht="45" customHeight="1" x14ac:dyDescent="0.25">
      <c r="A99" s="3" t="s">
        <v>423</v>
      </c>
      <c r="B99" s="3" t="s">
        <v>1238</v>
      </c>
      <c r="C99" s="3" t="s">
        <v>1226</v>
      </c>
      <c r="D99" s="3" t="s">
        <v>1227</v>
      </c>
      <c r="E99" s="3" t="s">
        <v>1228</v>
      </c>
      <c r="F99" s="3" t="s">
        <v>682</v>
      </c>
      <c r="G99" s="3" t="s">
        <v>186</v>
      </c>
      <c r="H99" s="3" t="s">
        <v>1229</v>
      </c>
    </row>
    <row r="100" spans="1:8" ht="45" customHeight="1" x14ac:dyDescent="0.25">
      <c r="A100" s="3" t="s">
        <v>423</v>
      </c>
      <c r="B100" s="3" t="s">
        <v>1239</v>
      </c>
      <c r="C100" s="3" t="s">
        <v>1231</v>
      </c>
      <c r="D100" s="3" t="s">
        <v>1232</v>
      </c>
      <c r="E100" s="3" t="s">
        <v>1233</v>
      </c>
      <c r="F100" s="3" t="s">
        <v>682</v>
      </c>
      <c r="G100" s="3" t="s">
        <v>1234</v>
      </c>
      <c r="H100" s="3" t="s">
        <v>1235</v>
      </c>
    </row>
    <row r="101" spans="1:8" ht="45" customHeight="1" x14ac:dyDescent="0.25">
      <c r="A101" s="3" t="s">
        <v>447</v>
      </c>
      <c r="B101" s="3" t="s">
        <v>1240</v>
      </c>
      <c r="C101" s="3" t="s">
        <v>1226</v>
      </c>
      <c r="D101" s="3" t="s">
        <v>1227</v>
      </c>
      <c r="E101" s="3" t="s">
        <v>1228</v>
      </c>
      <c r="F101" s="3" t="s">
        <v>682</v>
      </c>
      <c r="G101" s="3" t="s">
        <v>186</v>
      </c>
      <c r="H101" s="3" t="s">
        <v>1229</v>
      </c>
    </row>
    <row r="102" spans="1:8" ht="45" customHeight="1" x14ac:dyDescent="0.25">
      <c r="A102" s="3" t="s">
        <v>447</v>
      </c>
      <c r="B102" s="3" t="s">
        <v>1241</v>
      </c>
      <c r="C102" s="3" t="s">
        <v>1231</v>
      </c>
      <c r="D102" s="3" t="s">
        <v>1232</v>
      </c>
      <c r="E102" s="3" t="s">
        <v>1233</v>
      </c>
      <c r="F102" s="3" t="s">
        <v>682</v>
      </c>
      <c r="G102" s="3" t="s">
        <v>1234</v>
      </c>
      <c r="H102" s="3" t="s">
        <v>1235</v>
      </c>
    </row>
    <row r="103" spans="1:8" ht="45" customHeight="1" x14ac:dyDescent="0.25">
      <c r="A103" s="3" t="s">
        <v>471</v>
      </c>
      <c r="B103" s="3" t="s">
        <v>1242</v>
      </c>
      <c r="C103" s="3" t="s">
        <v>1226</v>
      </c>
      <c r="D103" s="3" t="s">
        <v>1227</v>
      </c>
      <c r="E103" s="3" t="s">
        <v>1228</v>
      </c>
      <c r="F103" s="3" t="s">
        <v>682</v>
      </c>
      <c r="G103" s="3" t="s">
        <v>186</v>
      </c>
      <c r="H103" s="3" t="s">
        <v>1229</v>
      </c>
    </row>
    <row r="104" spans="1:8" ht="45" customHeight="1" x14ac:dyDescent="0.25">
      <c r="A104" s="3" t="s">
        <v>471</v>
      </c>
      <c r="B104" s="3" t="s">
        <v>1243</v>
      </c>
      <c r="C104" s="3" t="s">
        <v>1231</v>
      </c>
      <c r="D104" s="3" t="s">
        <v>1232</v>
      </c>
      <c r="E104" s="3" t="s">
        <v>1233</v>
      </c>
      <c r="F104" s="3" t="s">
        <v>682</v>
      </c>
      <c r="G104" s="3" t="s">
        <v>1234</v>
      </c>
      <c r="H104" s="3" t="s">
        <v>1235</v>
      </c>
    </row>
    <row r="105" spans="1:8" ht="45" customHeight="1" x14ac:dyDescent="0.25">
      <c r="A105" s="3" t="s">
        <v>486</v>
      </c>
      <c r="B105" s="3" t="s">
        <v>1244</v>
      </c>
      <c r="C105" s="3" t="s">
        <v>1226</v>
      </c>
      <c r="D105" s="3" t="s">
        <v>1227</v>
      </c>
      <c r="E105" s="3" t="s">
        <v>1228</v>
      </c>
      <c r="F105" s="3" t="s">
        <v>682</v>
      </c>
      <c r="G105" s="3" t="s">
        <v>186</v>
      </c>
      <c r="H105" s="3" t="s">
        <v>1229</v>
      </c>
    </row>
    <row r="106" spans="1:8" ht="45" customHeight="1" x14ac:dyDescent="0.25">
      <c r="A106" s="3" t="s">
        <v>486</v>
      </c>
      <c r="B106" s="3" t="s">
        <v>1245</v>
      </c>
      <c r="C106" s="3" t="s">
        <v>1231</v>
      </c>
      <c r="D106" s="3" t="s">
        <v>1232</v>
      </c>
      <c r="E106" s="3" t="s">
        <v>1233</v>
      </c>
      <c r="F106" s="3" t="s">
        <v>682</v>
      </c>
      <c r="G106" s="3" t="s">
        <v>1234</v>
      </c>
      <c r="H106" s="3" t="s">
        <v>1235</v>
      </c>
    </row>
    <row r="107" spans="1:8" ht="45" customHeight="1" x14ac:dyDescent="0.25">
      <c r="A107" s="3" t="s">
        <v>513</v>
      </c>
      <c r="B107" s="3" t="s">
        <v>1246</v>
      </c>
      <c r="C107" s="3" t="s">
        <v>1226</v>
      </c>
      <c r="D107" s="3" t="s">
        <v>1227</v>
      </c>
      <c r="E107" s="3" t="s">
        <v>1228</v>
      </c>
      <c r="F107" s="3" t="s">
        <v>682</v>
      </c>
      <c r="G107" s="3" t="s">
        <v>186</v>
      </c>
      <c r="H107" s="3" t="s">
        <v>1229</v>
      </c>
    </row>
    <row r="108" spans="1:8" ht="45" customHeight="1" x14ac:dyDescent="0.25">
      <c r="A108" s="3" t="s">
        <v>513</v>
      </c>
      <c r="B108" s="3" t="s">
        <v>1247</v>
      </c>
      <c r="C108" s="3" t="s">
        <v>1231</v>
      </c>
      <c r="D108" s="3" t="s">
        <v>1232</v>
      </c>
      <c r="E108" s="3" t="s">
        <v>1233</v>
      </c>
      <c r="F108" s="3" t="s">
        <v>682</v>
      </c>
      <c r="G108" s="3" t="s">
        <v>1234</v>
      </c>
      <c r="H108" s="3" t="s">
        <v>1235</v>
      </c>
    </row>
    <row r="109" spans="1:8" ht="45" customHeight="1" x14ac:dyDescent="0.25">
      <c r="A109" s="3" t="s">
        <v>539</v>
      </c>
      <c r="B109" s="3" t="s">
        <v>1248</v>
      </c>
      <c r="C109" s="3" t="s">
        <v>1226</v>
      </c>
      <c r="D109" s="3" t="s">
        <v>1227</v>
      </c>
      <c r="E109" s="3" t="s">
        <v>1228</v>
      </c>
      <c r="F109" s="3" t="s">
        <v>682</v>
      </c>
      <c r="G109" s="3" t="s">
        <v>186</v>
      </c>
      <c r="H109" s="3" t="s">
        <v>1229</v>
      </c>
    </row>
    <row r="110" spans="1:8" ht="45" customHeight="1" x14ac:dyDescent="0.25">
      <c r="A110" s="3" t="s">
        <v>539</v>
      </c>
      <c r="B110" s="3" t="s">
        <v>1249</v>
      </c>
      <c r="C110" s="3" t="s">
        <v>1231</v>
      </c>
      <c r="D110" s="3" t="s">
        <v>1232</v>
      </c>
      <c r="E110" s="3" t="s">
        <v>1233</v>
      </c>
      <c r="F110" s="3" t="s">
        <v>682</v>
      </c>
      <c r="G110" s="3" t="s">
        <v>1234</v>
      </c>
      <c r="H110" s="3" t="s">
        <v>1235</v>
      </c>
    </row>
    <row r="111" spans="1:8" ht="45" customHeight="1" x14ac:dyDescent="0.25">
      <c r="A111" s="3" t="s">
        <v>562</v>
      </c>
      <c r="B111" s="3" t="s">
        <v>1250</v>
      </c>
      <c r="C111" s="3" t="s">
        <v>1226</v>
      </c>
      <c r="D111" s="3" t="s">
        <v>1227</v>
      </c>
      <c r="E111" s="3" t="s">
        <v>1228</v>
      </c>
      <c r="F111" s="3" t="s">
        <v>682</v>
      </c>
      <c r="G111" s="3" t="s">
        <v>186</v>
      </c>
      <c r="H111" s="3" t="s">
        <v>1229</v>
      </c>
    </row>
    <row r="112" spans="1:8" ht="45" customHeight="1" x14ac:dyDescent="0.25">
      <c r="A112" s="3" t="s">
        <v>562</v>
      </c>
      <c r="B112" s="3" t="s">
        <v>1251</v>
      </c>
      <c r="C112" s="3" t="s">
        <v>1231</v>
      </c>
      <c r="D112" s="3" t="s">
        <v>1232</v>
      </c>
      <c r="E112" s="3" t="s">
        <v>1233</v>
      </c>
      <c r="F112" s="3" t="s">
        <v>682</v>
      </c>
      <c r="G112" s="3" t="s">
        <v>1234</v>
      </c>
      <c r="H112" s="3" t="s">
        <v>1235</v>
      </c>
    </row>
    <row r="113" spans="1:8" ht="45" customHeight="1" x14ac:dyDescent="0.25">
      <c r="A113" s="3" t="s">
        <v>579</v>
      </c>
      <c r="B113" s="3" t="s">
        <v>1252</v>
      </c>
      <c r="C113" s="3" t="s">
        <v>1226</v>
      </c>
      <c r="D113" s="3" t="s">
        <v>1227</v>
      </c>
      <c r="E113" s="3" t="s">
        <v>1228</v>
      </c>
      <c r="F113" s="3" t="s">
        <v>682</v>
      </c>
      <c r="G113" s="3" t="s">
        <v>186</v>
      </c>
      <c r="H113" s="3" t="s">
        <v>1229</v>
      </c>
    </row>
    <row r="114" spans="1:8" ht="45" customHeight="1" x14ac:dyDescent="0.25">
      <c r="A114" s="3" t="s">
        <v>579</v>
      </c>
      <c r="B114" s="3" t="s">
        <v>1253</v>
      </c>
      <c r="C114" s="3" t="s">
        <v>1254</v>
      </c>
      <c r="D114" s="3" t="s">
        <v>1255</v>
      </c>
      <c r="E114" s="3" t="s">
        <v>1256</v>
      </c>
      <c r="F114" s="3" t="s">
        <v>682</v>
      </c>
      <c r="G114" s="3" t="s">
        <v>1257</v>
      </c>
      <c r="H114" s="3" t="s">
        <v>1258</v>
      </c>
    </row>
    <row r="115" spans="1:8" ht="45" customHeight="1" x14ac:dyDescent="0.25">
      <c r="A115" s="3" t="s">
        <v>579</v>
      </c>
      <c r="B115" s="3" t="s">
        <v>1259</v>
      </c>
      <c r="C115" s="3" t="s">
        <v>1260</v>
      </c>
      <c r="D115" s="3" t="s">
        <v>1261</v>
      </c>
      <c r="E115" s="3" t="s">
        <v>1262</v>
      </c>
      <c r="F115" s="3" t="s">
        <v>496</v>
      </c>
      <c r="G115" s="3" t="s">
        <v>1263</v>
      </c>
      <c r="H115" s="3" t="s">
        <v>1264</v>
      </c>
    </row>
    <row r="116" spans="1:8" ht="45" customHeight="1" x14ac:dyDescent="0.25">
      <c r="A116" s="3" t="s">
        <v>601</v>
      </c>
      <c r="B116" s="3" t="s">
        <v>1265</v>
      </c>
      <c r="C116" s="3" t="s">
        <v>1226</v>
      </c>
      <c r="D116" s="3" t="s">
        <v>1227</v>
      </c>
      <c r="E116" s="3" t="s">
        <v>1228</v>
      </c>
      <c r="F116" s="3" t="s">
        <v>682</v>
      </c>
      <c r="G116" s="3" t="s">
        <v>186</v>
      </c>
      <c r="H116" s="3" t="s">
        <v>1229</v>
      </c>
    </row>
    <row r="117" spans="1:8" ht="45" customHeight="1" x14ac:dyDescent="0.25">
      <c r="A117" s="3" t="s">
        <v>601</v>
      </c>
      <c r="B117" s="3" t="s">
        <v>1266</v>
      </c>
      <c r="C117" s="3" t="s">
        <v>1231</v>
      </c>
      <c r="D117" s="3" t="s">
        <v>1232</v>
      </c>
      <c r="E117" s="3" t="s">
        <v>1233</v>
      </c>
      <c r="F117" s="3" t="s">
        <v>682</v>
      </c>
      <c r="G117" s="3" t="s">
        <v>1234</v>
      </c>
      <c r="H117" s="3" t="s">
        <v>1235</v>
      </c>
    </row>
    <row r="118" spans="1:8" ht="45" customHeight="1" x14ac:dyDescent="0.25">
      <c r="A118" s="3" t="s">
        <v>624</v>
      </c>
      <c r="B118" s="3" t="s">
        <v>1267</v>
      </c>
      <c r="C118" s="3" t="s">
        <v>1226</v>
      </c>
      <c r="D118" s="3" t="s">
        <v>1227</v>
      </c>
      <c r="E118" s="3" t="s">
        <v>1228</v>
      </c>
      <c r="F118" s="3" t="s">
        <v>682</v>
      </c>
      <c r="G118" s="3" t="s">
        <v>186</v>
      </c>
      <c r="H118" s="3" t="s">
        <v>1229</v>
      </c>
    </row>
    <row r="119" spans="1:8" ht="45" customHeight="1" x14ac:dyDescent="0.25">
      <c r="A119" s="3" t="s">
        <v>624</v>
      </c>
      <c r="B119" s="3" t="s">
        <v>1268</v>
      </c>
      <c r="C119" s="3" t="s">
        <v>1231</v>
      </c>
      <c r="D119" s="3" t="s">
        <v>1232</v>
      </c>
      <c r="E119" s="3" t="s">
        <v>1233</v>
      </c>
      <c r="F119" s="3" t="s">
        <v>682</v>
      </c>
      <c r="G119" s="3" t="s">
        <v>1234</v>
      </c>
      <c r="H119" s="3" t="s">
        <v>1235</v>
      </c>
    </row>
    <row r="120" spans="1:8" ht="45" customHeight="1" x14ac:dyDescent="0.25">
      <c r="A120" s="3" t="s">
        <v>645</v>
      </c>
      <c r="B120" s="3" t="s">
        <v>1269</v>
      </c>
      <c r="C120" s="3" t="s">
        <v>1226</v>
      </c>
      <c r="D120" s="3" t="s">
        <v>1227</v>
      </c>
      <c r="E120" s="3" t="s">
        <v>1228</v>
      </c>
      <c r="F120" s="3" t="s">
        <v>682</v>
      </c>
      <c r="G120" s="3" t="s">
        <v>186</v>
      </c>
      <c r="H120" s="3" t="s">
        <v>1229</v>
      </c>
    </row>
    <row r="121" spans="1:8" ht="45" customHeight="1" x14ac:dyDescent="0.25">
      <c r="A121" s="3" t="s">
        <v>645</v>
      </c>
      <c r="B121" s="3" t="s">
        <v>1270</v>
      </c>
      <c r="C121" s="3" t="s">
        <v>1231</v>
      </c>
      <c r="D121" s="3" t="s">
        <v>1232</v>
      </c>
      <c r="E121" s="3" t="s">
        <v>1233</v>
      </c>
      <c r="F121" s="3" t="s">
        <v>682</v>
      </c>
      <c r="G121" s="3" t="s">
        <v>1234</v>
      </c>
      <c r="H121" s="3" t="s">
        <v>1235</v>
      </c>
    </row>
    <row r="122" spans="1:8" ht="45" customHeight="1" x14ac:dyDescent="0.25">
      <c r="A122" s="3" t="s">
        <v>663</v>
      </c>
      <c r="B122" s="3" t="s">
        <v>1271</v>
      </c>
      <c r="C122" s="3" t="s">
        <v>1226</v>
      </c>
      <c r="D122" s="3" t="s">
        <v>1227</v>
      </c>
      <c r="E122" s="3" t="s">
        <v>1228</v>
      </c>
      <c r="F122" s="3" t="s">
        <v>682</v>
      </c>
      <c r="G122" s="3" t="s">
        <v>186</v>
      </c>
      <c r="H122" s="3" t="s">
        <v>1229</v>
      </c>
    </row>
    <row r="123" spans="1:8" ht="45" customHeight="1" x14ac:dyDescent="0.25">
      <c r="A123" s="3" t="s">
        <v>663</v>
      </c>
      <c r="B123" s="3" t="s">
        <v>1272</v>
      </c>
      <c r="C123" s="3" t="s">
        <v>1231</v>
      </c>
      <c r="D123" s="3" t="s">
        <v>1232</v>
      </c>
      <c r="E123" s="3" t="s">
        <v>1233</v>
      </c>
      <c r="F123" s="3" t="s">
        <v>682</v>
      </c>
      <c r="G123" s="3" t="s">
        <v>1234</v>
      </c>
      <c r="H123" s="3" t="s">
        <v>1235</v>
      </c>
    </row>
  </sheetData>
  <dataValidations count="1">
    <dataValidation type="list" allowBlank="1" showErrorMessage="1" sqref="F4:F201">
      <formula1>Hidden_1_Tabla_3769305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682</v>
      </c>
    </row>
    <row r="2" spans="1:1" x14ac:dyDescent="0.25">
      <c r="A2" t="s">
        <v>496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182</v>
      </c>
    </row>
    <row r="2" spans="1:1" x14ac:dyDescent="0.25">
      <c r="A2" t="s">
        <v>210</v>
      </c>
    </row>
    <row r="3" spans="1:1" x14ac:dyDescent="0.25">
      <c r="A3" t="s">
        <v>677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33" workbookViewId="0"/>
  </sheetViews>
  <sheetFormatPr baseColWidth="10" defaultColWidth="9.140625" defaultRowHeight="15" x14ac:dyDescent="0.25"/>
  <cols>
    <col min="1" max="1" width="9.42578125" bestFit="1" customWidth="1"/>
    <col min="2" max="2" width="36.28515625" bestFit="1" customWidth="1"/>
    <col min="3" max="3" width="23" bestFit="1" customWidth="1"/>
  </cols>
  <sheetData>
    <row r="1" spans="1:3" hidden="1" x14ac:dyDescent="0.25">
      <c r="C1" t="s">
        <v>6</v>
      </c>
    </row>
    <row r="2" spans="1:3" hidden="1" x14ac:dyDescent="0.25">
      <c r="C2" t="s">
        <v>1273</v>
      </c>
    </row>
    <row r="3" spans="1:3" x14ac:dyDescent="0.25">
      <c r="A3" s="1" t="s">
        <v>779</v>
      </c>
      <c r="B3" s="1"/>
      <c r="C3" s="1" t="s">
        <v>1274</v>
      </c>
    </row>
    <row r="4" spans="1:3" ht="45" customHeight="1" x14ac:dyDescent="0.25">
      <c r="A4" s="3" t="s">
        <v>185</v>
      </c>
      <c r="B4" s="3" t="s">
        <v>1275</v>
      </c>
      <c r="C4" s="3" t="s">
        <v>186</v>
      </c>
    </row>
    <row r="5" spans="1:3" ht="45" customHeight="1" x14ac:dyDescent="0.25">
      <c r="A5" s="3" t="s">
        <v>202</v>
      </c>
      <c r="B5" s="3" t="s">
        <v>1276</v>
      </c>
      <c r="C5" s="3" t="s">
        <v>186</v>
      </c>
    </row>
    <row r="6" spans="1:3" ht="45" customHeight="1" x14ac:dyDescent="0.25">
      <c r="A6" s="3" t="s">
        <v>206</v>
      </c>
      <c r="B6" s="3" t="s">
        <v>1277</v>
      </c>
      <c r="C6" s="3" t="s">
        <v>186</v>
      </c>
    </row>
    <row r="7" spans="1:3" ht="45" customHeight="1" x14ac:dyDescent="0.25">
      <c r="A7" s="3" t="s">
        <v>211</v>
      </c>
      <c r="B7" s="3" t="s">
        <v>1278</v>
      </c>
      <c r="C7" s="3" t="s">
        <v>186</v>
      </c>
    </row>
    <row r="8" spans="1:3" ht="45" customHeight="1" x14ac:dyDescent="0.25">
      <c r="A8" s="3" t="s">
        <v>214</v>
      </c>
      <c r="B8" s="3" t="s">
        <v>1279</v>
      </c>
      <c r="C8" s="3" t="s">
        <v>186</v>
      </c>
    </row>
    <row r="9" spans="1:3" ht="45" customHeight="1" x14ac:dyDescent="0.25">
      <c r="A9" s="3" t="s">
        <v>218</v>
      </c>
      <c r="B9" s="3" t="s">
        <v>1280</v>
      </c>
      <c r="C9" s="3" t="s">
        <v>186</v>
      </c>
    </row>
    <row r="10" spans="1:3" ht="45" customHeight="1" x14ac:dyDescent="0.25">
      <c r="A10" s="3" t="s">
        <v>222</v>
      </c>
      <c r="B10" s="3" t="s">
        <v>1281</v>
      </c>
      <c r="C10" s="3" t="s">
        <v>186</v>
      </c>
    </row>
    <row r="11" spans="1:3" ht="45" customHeight="1" x14ac:dyDescent="0.25">
      <c r="A11" s="3" t="s">
        <v>224</v>
      </c>
      <c r="B11" s="3" t="s">
        <v>1282</v>
      </c>
      <c r="C11" s="3" t="s">
        <v>186</v>
      </c>
    </row>
    <row r="12" spans="1:3" ht="45" customHeight="1" x14ac:dyDescent="0.25">
      <c r="A12" s="3" t="s">
        <v>228</v>
      </c>
      <c r="B12" s="3" t="s">
        <v>1283</v>
      </c>
      <c r="C12" s="3" t="s">
        <v>186</v>
      </c>
    </row>
    <row r="13" spans="1:3" ht="45" customHeight="1" x14ac:dyDescent="0.25">
      <c r="A13" s="3" t="s">
        <v>232</v>
      </c>
      <c r="B13" s="3" t="s">
        <v>1284</v>
      </c>
      <c r="C13" s="3" t="s">
        <v>1285</v>
      </c>
    </row>
    <row r="14" spans="1:3" ht="45" customHeight="1" x14ac:dyDescent="0.25">
      <c r="A14" s="3" t="s">
        <v>267</v>
      </c>
      <c r="B14" s="3" t="s">
        <v>1286</v>
      </c>
      <c r="C14" s="3" t="s">
        <v>1285</v>
      </c>
    </row>
    <row r="15" spans="1:3" ht="45" customHeight="1" x14ac:dyDescent="0.25">
      <c r="A15" s="3" t="s">
        <v>287</v>
      </c>
      <c r="B15" s="3" t="s">
        <v>1287</v>
      </c>
      <c r="C15" s="3" t="s">
        <v>1285</v>
      </c>
    </row>
    <row r="16" spans="1:3" ht="45" customHeight="1" x14ac:dyDescent="0.25">
      <c r="A16" s="3" t="s">
        <v>298</v>
      </c>
      <c r="B16" s="3" t="s">
        <v>1288</v>
      </c>
      <c r="C16" s="3" t="s">
        <v>1285</v>
      </c>
    </row>
    <row r="17" spans="1:3" ht="45" customHeight="1" x14ac:dyDescent="0.25">
      <c r="A17" s="3" t="s">
        <v>314</v>
      </c>
      <c r="B17" s="3" t="s">
        <v>1289</v>
      </c>
      <c r="C17" s="3" t="s">
        <v>1285</v>
      </c>
    </row>
    <row r="18" spans="1:3" ht="45" customHeight="1" x14ac:dyDescent="0.25">
      <c r="A18" s="3" t="s">
        <v>325</v>
      </c>
      <c r="B18" s="3" t="s">
        <v>1290</v>
      </c>
      <c r="C18" s="3" t="s">
        <v>1285</v>
      </c>
    </row>
    <row r="19" spans="1:3" ht="45" customHeight="1" x14ac:dyDescent="0.25">
      <c r="A19" s="3" t="s">
        <v>338</v>
      </c>
      <c r="B19" s="3" t="s">
        <v>1291</v>
      </c>
      <c r="C19" s="3" t="s">
        <v>1285</v>
      </c>
    </row>
    <row r="20" spans="1:3" ht="45" customHeight="1" x14ac:dyDescent="0.25">
      <c r="A20" s="3" t="s">
        <v>355</v>
      </c>
      <c r="B20" s="3" t="s">
        <v>1292</v>
      </c>
      <c r="C20" s="3" t="s">
        <v>1293</v>
      </c>
    </row>
    <row r="21" spans="1:3" ht="45" customHeight="1" x14ac:dyDescent="0.25">
      <c r="A21" s="3" t="s">
        <v>399</v>
      </c>
      <c r="B21" s="3" t="s">
        <v>1294</v>
      </c>
      <c r="C21" s="3" t="s">
        <v>1293</v>
      </c>
    </row>
    <row r="22" spans="1:3" ht="45" customHeight="1" x14ac:dyDescent="0.25">
      <c r="A22" s="3" t="s">
        <v>423</v>
      </c>
      <c r="B22" s="3" t="s">
        <v>1295</v>
      </c>
      <c r="C22" s="3" t="s">
        <v>1293</v>
      </c>
    </row>
    <row r="23" spans="1:3" ht="45" customHeight="1" x14ac:dyDescent="0.25">
      <c r="A23" s="3" t="s">
        <v>447</v>
      </c>
      <c r="B23" s="3" t="s">
        <v>1296</v>
      </c>
      <c r="C23" s="3" t="s">
        <v>1293</v>
      </c>
    </row>
    <row r="24" spans="1:3" ht="45" customHeight="1" x14ac:dyDescent="0.25">
      <c r="A24" s="3" t="s">
        <v>471</v>
      </c>
      <c r="B24" s="3" t="s">
        <v>1297</v>
      </c>
      <c r="C24" s="3" t="s">
        <v>1293</v>
      </c>
    </row>
    <row r="25" spans="1:3" ht="45" customHeight="1" x14ac:dyDescent="0.25">
      <c r="A25" s="3" t="s">
        <v>486</v>
      </c>
      <c r="B25" s="3" t="s">
        <v>1298</v>
      </c>
      <c r="C25" s="3" t="s">
        <v>1293</v>
      </c>
    </row>
    <row r="26" spans="1:3" ht="45" customHeight="1" x14ac:dyDescent="0.25">
      <c r="A26" s="3" t="s">
        <v>513</v>
      </c>
      <c r="B26" s="3" t="s">
        <v>1299</v>
      </c>
      <c r="C26" s="3" t="s">
        <v>1293</v>
      </c>
    </row>
    <row r="27" spans="1:3" ht="45" customHeight="1" x14ac:dyDescent="0.25">
      <c r="A27" s="3" t="s">
        <v>539</v>
      </c>
      <c r="B27" s="3" t="s">
        <v>1300</v>
      </c>
      <c r="C27" s="3" t="s">
        <v>1293</v>
      </c>
    </row>
    <row r="28" spans="1:3" ht="45" customHeight="1" x14ac:dyDescent="0.25">
      <c r="A28" s="3" t="s">
        <v>562</v>
      </c>
      <c r="B28" s="3" t="s">
        <v>1301</v>
      </c>
      <c r="C28" s="3" t="s">
        <v>1293</v>
      </c>
    </row>
    <row r="29" spans="1:3" ht="45" customHeight="1" x14ac:dyDescent="0.25">
      <c r="A29" s="3" t="s">
        <v>579</v>
      </c>
      <c r="B29" s="3" t="s">
        <v>1302</v>
      </c>
      <c r="C29" s="3" t="s">
        <v>1293</v>
      </c>
    </row>
    <row r="30" spans="1:3" ht="45" customHeight="1" x14ac:dyDescent="0.25">
      <c r="A30" s="3" t="s">
        <v>601</v>
      </c>
      <c r="B30" s="3" t="s">
        <v>1303</v>
      </c>
      <c r="C30" s="3" t="s">
        <v>1293</v>
      </c>
    </row>
    <row r="31" spans="1:3" ht="45" customHeight="1" x14ac:dyDescent="0.25">
      <c r="A31" s="3" t="s">
        <v>624</v>
      </c>
      <c r="B31" s="3" t="s">
        <v>1304</v>
      </c>
      <c r="C31" s="3" t="s">
        <v>1293</v>
      </c>
    </row>
    <row r="32" spans="1:3" ht="45" customHeight="1" x14ac:dyDescent="0.25">
      <c r="A32" s="3" t="s">
        <v>645</v>
      </c>
      <c r="B32" s="3" t="s">
        <v>1305</v>
      </c>
      <c r="C32" s="3" t="s">
        <v>1293</v>
      </c>
    </row>
    <row r="33" spans="1:3" ht="45" customHeight="1" x14ac:dyDescent="0.25">
      <c r="A33" s="3" t="s">
        <v>663</v>
      </c>
      <c r="B33" s="3" t="s">
        <v>1306</v>
      </c>
      <c r="C33" s="3" t="s">
        <v>1293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27" workbookViewId="0">
      <selection activeCell="C4" sqref="C4:D4"/>
    </sheetView>
  </sheetViews>
  <sheetFormatPr baseColWidth="10" defaultColWidth="9.140625" defaultRowHeight="15" x14ac:dyDescent="0.25"/>
  <cols>
    <col min="1" max="1" width="9.42578125" bestFit="1" customWidth="1"/>
    <col min="2" max="2" width="36.42578125" bestFit="1" customWidth="1"/>
    <col min="3" max="3" width="47" bestFit="1" customWidth="1"/>
    <col min="4" max="4" width="255" bestFit="1" customWidth="1"/>
    <col min="5" max="5" width="44.85546875" bestFit="1" customWidth="1"/>
    <col min="6" max="6" width="123.28515625" bestFit="1" customWidth="1"/>
  </cols>
  <sheetData>
    <row r="1" spans="1:6" hidden="1" x14ac:dyDescent="0.25">
      <c r="C1" t="s">
        <v>6</v>
      </c>
      <c r="D1" t="s">
        <v>11</v>
      </c>
      <c r="E1" t="s">
        <v>7</v>
      </c>
      <c r="F1" t="s">
        <v>10</v>
      </c>
    </row>
    <row r="2" spans="1:6" hidden="1" x14ac:dyDescent="0.25">
      <c r="C2" t="s">
        <v>1307</v>
      </c>
      <c r="D2" t="s">
        <v>1308</v>
      </c>
      <c r="E2" t="s">
        <v>1309</v>
      </c>
      <c r="F2" t="s">
        <v>1310</v>
      </c>
    </row>
    <row r="3" spans="1:6" x14ac:dyDescent="0.25">
      <c r="A3" s="1" t="s">
        <v>779</v>
      </c>
      <c r="B3" s="1"/>
      <c r="C3" s="1" t="s">
        <v>1311</v>
      </c>
      <c r="D3" s="1" t="s">
        <v>1312</v>
      </c>
      <c r="E3" s="1" t="s">
        <v>1313</v>
      </c>
      <c r="F3" s="1" t="s">
        <v>1314</v>
      </c>
    </row>
    <row r="4" spans="1:6" ht="45" customHeight="1" x14ac:dyDescent="0.25">
      <c r="A4" s="3" t="s">
        <v>185</v>
      </c>
      <c r="B4" s="3" t="s">
        <v>1315</v>
      </c>
      <c r="C4" s="3" t="s">
        <v>186</v>
      </c>
      <c r="D4" s="3" t="s">
        <v>186</v>
      </c>
      <c r="E4" s="3" t="s">
        <v>187</v>
      </c>
      <c r="F4" s="3" t="s">
        <v>187</v>
      </c>
    </row>
    <row r="5" spans="1:6" ht="45" customHeight="1" x14ac:dyDescent="0.25">
      <c r="A5" s="3" t="s">
        <v>202</v>
      </c>
      <c r="B5" s="3" t="s">
        <v>1316</v>
      </c>
      <c r="C5" s="3" t="s">
        <v>186</v>
      </c>
      <c r="D5" s="3" t="s">
        <v>186</v>
      </c>
      <c r="E5" s="3" t="s">
        <v>187</v>
      </c>
      <c r="F5" s="3" t="s">
        <v>187</v>
      </c>
    </row>
    <row r="6" spans="1:6" ht="45" customHeight="1" x14ac:dyDescent="0.25">
      <c r="A6" s="3" t="s">
        <v>206</v>
      </c>
      <c r="B6" s="3" t="s">
        <v>1317</v>
      </c>
      <c r="C6" s="3" t="s">
        <v>186</v>
      </c>
      <c r="D6" s="3" t="s">
        <v>186</v>
      </c>
      <c r="E6" s="3" t="s">
        <v>187</v>
      </c>
      <c r="F6" s="3" t="s">
        <v>187</v>
      </c>
    </row>
    <row r="7" spans="1:6" ht="45" customHeight="1" x14ac:dyDescent="0.25">
      <c r="A7" s="3" t="s">
        <v>211</v>
      </c>
      <c r="B7" s="3" t="s">
        <v>1318</v>
      </c>
      <c r="C7" s="3" t="s">
        <v>186</v>
      </c>
      <c r="D7" s="3" t="s">
        <v>186</v>
      </c>
      <c r="E7" s="3" t="s">
        <v>187</v>
      </c>
      <c r="F7" s="3" t="s">
        <v>187</v>
      </c>
    </row>
    <row r="8" spans="1:6" ht="45" customHeight="1" x14ac:dyDescent="0.25">
      <c r="A8" s="3" t="s">
        <v>214</v>
      </c>
      <c r="B8" s="3" t="s">
        <v>1319</v>
      </c>
      <c r="C8" s="3" t="s">
        <v>186</v>
      </c>
      <c r="D8" s="3" t="s">
        <v>186</v>
      </c>
      <c r="E8" s="3" t="s">
        <v>187</v>
      </c>
      <c r="F8" s="3" t="s">
        <v>187</v>
      </c>
    </row>
    <row r="9" spans="1:6" ht="45" customHeight="1" x14ac:dyDescent="0.25">
      <c r="A9" s="3" t="s">
        <v>218</v>
      </c>
      <c r="B9" s="3" t="s">
        <v>1320</v>
      </c>
      <c r="C9" s="3" t="s">
        <v>186</v>
      </c>
      <c r="D9" s="3" t="s">
        <v>186</v>
      </c>
      <c r="E9" s="3" t="s">
        <v>187</v>
      </c>
      <c r="F9" s="3" t="s">
        <v>187</v>
      </c>
    </row>
    <row r="10" spans="1:6" ht="45" customHeight="1" x14ac:dyDescent="0.25">
      <c r="A10" s="3" t="s">
        <v>222</v>
      </c>
      <c r="B10" s="3" t="s">
        <v>1321</v>
      </c>
      <c r="C10" s="3" t="s">
        <v>186</v>
      </c>
      <c r="D10" s="3" t="s">
        <v>186</v>
      </c>
      <c r="E10" s="3" t="s">
        <v>187</v>
      </c>
      <c r="F10" s="3" t="s">
        <v>187</v>
      </c>
    </row>
    <row r="11" spans="1:6" ht="45" customHeight="1" x14ac:dyDescent="0.25">
      <c r="A11" s="3" t="s">
        <v>224</v>
      </c>
      <c r="B11" s="3" t="s">
        <v>1322</v>
      </c>
      <c r="C11" s="3" t="s">
        <v>186</v>
      </c>
      <c r="D11" s="3" t="s">
        <v>186</v>
      </c>
      <c r="E11" s="3" t="s">
        <v>187</v>
      </c>
      <c r="F11" s="3" t="s">
        <v>187</v>
      </c>
    </row>
    <row r="12" spans="1:6" ht="45" customHeight="1" x14ac:dyDescent="0.25">
      <c r="A12" s="3" t="s">
        <v>228</v>
      </c>
      <c r="B12" s="3" t="s">
        <v>1323</v>
      </c>
      <c r="C12" s="3" t="s">
        <v>186</v>
      </c>
      <c r="D12" s="3" t="s">
        <v>186</v>
      </c>
      <c r="E12" s="3" t="s">
        <v>187</v>
      </c>
      <c r="F12" s="3" t="s">
        <v>187</v>
      </c>
    </row>
    <row r="13" spans="1:6" ht="45" customHeight="1" x14ac:dyDescent="0.25">
      <c r="A13" s="3" t="s">
        <v>232</v>
      </c>
      <c r="B13" s="3" t="s">
        <v>1324</v>
      </c>
      <c r="C13" s="3" t="s">
        <v>1325</v>
      </c>
      <c r="D13" s="3" t="s">
        <v>1326</v>
      </c>
      <c r="E13" s="3" t="s">
        <v>187</v>
      </c>
      <c r="F13" s="3" t="s">
        <v>187</v>
      </c>
    </row>
    <row r="14" spans="1:6" ht="45" customHeight="1" x14ac:dyDescent="0.25">
      <c r="A14" s="3" t="s">
        <v>267</v>
      </c>
      <c r="B14" s="3" t="s">
        <v>1327</v>
      </c>
      <c r="C14" s="3" t="s">
        <v>1325</v>
      </c>
      <c r="D14" s="3" t="s">
        <v>1326</v>
      </c>
      <c r="E14" s="3" t="s">
        <v>187</v>
      </c>
      <c r="F14" s="3" t="s">
        <v>187</v>
      </c>
    </row>
    <row r="15" spans="1:6" ht="45" customHeight="1" x14ac:dyDescent="0.25">
      <c r="A15" s="3" t="s">
        <v>287</v>
      </c>
      <c r="B15" s="3" t="s">
        <v>1328</v>
      </c>
      <c r="C15" s="3" t="s">
        <v>1325</v>
      </c>
      <c r="D15" s="3" t="s">
        <v>1326</v>
      </c>
      <c r="E15" s="3" t="s">
        <v>187</v>
      </c>
      <c r="F15" s="3" t="s">
        <v>187</v>
      </c>
    </row>
    <row r="16" spans="1:6" ht="45" customHeight="1" x14ac:dyDescent="0.25">
      <c r="A16" s="3" t="s">
        <v>298</v>
      </c>
      <c r="B16" s="3" t="s">
        <v>1329</v>
      </c>
      <c r="C16" s="3" t="s">
        <v>1325</v>
      </c>
      <c r="D16" s="3" t="s">
        <v>1326</v>
      </c>
      <c r="E16" s="3" t="s">
        <v>187</v>
      </c>
      <c r="F16" s="3" t="s">
        <v>187</v>
      </c>
    </row>
    <row r="17" spans="1:6" ht="45" customHeight="1" x14ac:dyDescent="0.25">
      <c r="A17" s="3" t="s">
        <v>314</v>
      </c>
      <c r="B17" s="3" t="s">
        <v>1330</v>
      </c>
      <c r="C17" s="3" t="s">
        <v>1325</v>
      </c>
      <c r="D17" s="3" t="s">
        <v>1326</v>
      </c>
      <c r="E17" s="3" t="s">
        <v>187</v>
      </c>
      <c r="F17" s="3" t="s">
        <v>187</v>
      </c>
    </row>
    <row r="18" spans="1:6" ht="45" customHeight="1" x14ac:dyDescent="0.25">
      <c r="A18" s="3" t="s">
        <v>325</v>
      </c>
      <c r="B18" s="3" t="s">
        <v>1331</v>
      </c>
      <c r="C18" s="3" t="s">
        <v>1325</v>
      </c>
      <c r="D18" s="3" t="s">
        <v>1326</v>
      </c>
      <c r="E18" s="3" t="s">
        <v>187</v>
      </c>
      <c r="F18" s="3" t="s">
        <v>187</v>
      </c>
    </row>
    <row r="19" spans="1:6" ht="45" customHeight="1" x14ac:dyDescent="0.25">
      <c r="A19" s="3" t="s">
        <v>338</v>
      </c>
      <c r="B19" s="3" t="s">
        <v>1332</v>
      </c>
      <c r="C19" s="3" t="s">
        <v>1325</v>
      </c>
      <c r="D19" s="3" t="s">
        <v>1326</v>
      </c>
      <c r="E19" s="3" t="s">
        <v>187</v>
      </c>
      <c r="F19" s="3" t="s">
        <v>187</v>
      </c>
    </row>
    <row r="20" spans="1:6" ht="45" customHeight="1" x14ac:dyDescent="0.25">
      <c r="A20" s="3" t="s">
        <v>355</v>
      </c>
      <c r="B20" s="3" t="s">
        <v>1333</v>
      </c>
      <c r="C20" s="3" t="s">
        <v>380</v>
      </c>
      <c r="D20" s="3" t="s">
        <v>1334</v>
      </c>
      <c r="E20" s="3" t="s">
        <v>303</v>
      </c>
      <c r="F20" s="3" t="s">
        <v>1335</v>
      </c>
    </row>
    <row r="21" spans="1:6" ht="45" customHeight="1" x14ac:dyDescent="0.25">
      <c r="A21" s="3" t="s">
        <v>399</v>
      </c>
      <c r="B21" s="3" t="s">
        <v>1336</v>
      </c>
      <c r="C21" s="3" t="s">
        <v>1337</v>
      </c>
      <c r="D21" s="3" t="s">
        <v>1338</v>
      </c>
      <c r="E21" s="3" t="s">
        <v>387</v>
      </c>
      <c r="F21" s="3" t="s">
        <v>1339</v>
      </c>
    </row>
    <row r="22" spans="1:6" ht="45" customHeight="1" x14ac:dyDescent="0.25">
      <c r="A22" s="3" t="s">
        <v>423</v>
      </c>
      <c r="B22" s="3" t="s">
        <v>1340</v>
      </c>
      <c r="C22" s="3" t="s">
        <v>1341</v>
      </c>
      <c r="D22" s="3" t="s">
        <v>1342</v>
      </c>
      <c r="E22" s="3" t="s">
        <v>387</v>
      </c>
      <c r="F22" s="3" t="s">
        <v>1343</v>
      </c>
    </row>
    <row r="23" spans="1:6" ht="45" customHeight="1" x14ac:dyDescent="0.25">
      <c r="A23" s="3" t="s">
        <v>447</v>
      </c>
      <c r="B23" s="3" t="s">
        <v>1344</v>
      </c>
      <c r="C23" s="3" t="s">
        <v>1341</v>
      </c>
      <c r="D23" s="3" t="s">
        <v>1345</v>
      </c>
      <c r="E23" s="3" t="s">
        <v>419</v>
      </c>
      <c r="F23" s="3" t="s">
        <v>1346</v>
      </c>
    </row>
    <row r="24" spans="1:6" ht="45" customHeight="1" x14ac:dyDescent="0.25">
      <c r="A24" s="3" t="s">
        <v>471</v>
      </c>
      <c r="B24" s="3" t="s">
        <v>1347</v>
      </c>
      <c r="C24" s="3" t="s">
        <v>1348</v>
      </c>
      <c r="D24" s="3" t="s">
        <v>1349</v>
      </c>
      <c r="E24" s="3" t="s">
        <v>303</v>
      </c>
      <c r="F24" s="3" t="s">
        <v>1350</v>
      </c>
    </row>
    <row r="25" spans="1:6" ht="45" customHeight="1" x14ac:dyDescent="0.25">
      <c r="A25" s="3" t="s">
        <v>486</v>
      </c>
      <c r="B25" s="3" t="s">
        <v>1351</v>
      </c>
      <c r="C25" s="3" t="s">
        <v>1352</v>
      </c>
      <c r="D25" s="3" t="s">
        <v>1353</v>
      </c>
      <c r="E25" s="3" t="s">
        <v>419</v>
      </c>
      <c r="F25" s="3" t="s">
        <v>1354</v>
      </c>
    </row>
    <row r="26" spans="1:6" ht="45" customHeight="1" x14ac:dyDescent="0.25">
      <c r="A26" s="3" t="s">
        <v>513</v>
      </c>
      <c r="B26" s="3" t="s">
        <v>1355</v>
      </c>
      <c r="C26" s="3" t="s">
        <v>1356</v>
      </c>
      <c r="D26" s="3" t="s">
        <v>1357</v>
      </c>
      <c r="E26" s="3" t="s">
        <v>531</v>
      </c>
      <c r="F26" s="3" t="s">
        <v>1358</v>
      </c>
    </row>
    <row r="27" spans="1:6" ht="45" customHeight="1" x14ac:dyDescent="0.25">
      <c r="A27" s="3" t="s">
        <v>539</v>
      </c>
      <c r="B27" s="3" t="s">
        <v>1359</v>
      </c>
      <c r="C27" s="3" t="s">
        <v>1360</v>
      </c>
      <c r="D27" s="3" t="s">
        <v>1361</v>
      </c>
      <c r="E27" s="3" t="s">
        <v>301</v>
      </c>
      <c r="F27" s="3" t="s">
        <v>1362</v>
      </c>
    </row>
    <row r="28" spans="1:6" ht="45" customHeight="1" x14ac:dyDescent="0.25">
      <c r="A28" s="3" t="s">
        <v>562</v>
      </c>
      <c r="B28" s="3" t="s">
        <v>1363</v>
      </c>
      <c r="C28" s="3" t="s">
        <v>1364</v>
      </c>
      <c r="D28" s="3" t="s">
        <v>1365</v>
      </c>
      <c r="E28" s="3" t="s">
        <v>301</v>
      </c>
      <c r="F28" s="3" t="s">
        <v>1366</v>
      </c>
    </row>
    <row r="29" spans="1:6" ht="45" customHeight="1" x14ac:dyDescent="0.25">
      <c r="A29" s="3" t="s">
        <v>579</v>
      </c>
      <c r="B29" s="3" t="s">
        <v>1367</v>
      </c>
      <c r="C29" s="3" t="s">
        <v>1368</v>
      </c>
      <c r="D29" s="3" t="s">
        <v>1369</v>
      </c>
      <c r="E29" s="3" t="s">
        <v>301</v>
      </c>
      <c r="F29" s="3" t="s">
        <v>1370</v>
      </c>
    </row>
    <row r="30" spans="1:6" ht="45" customHeight="1" x14ac:dyDescent="0.25">
      <c r="A30" s="3" t="s">
        <v>601</v>
      </c>
      <c r="B30" s="3" t="s">
        <v>1371</v>
      </c>
      <c r="C30" s="3" t="s">
        <v>1372</v>
      </c>
      <c r="D30" s="3" t="s">
        <v>1373</v>
      </c>
      <c r="E30" s="3" t="s">
        <v>255</v>
      </c>
      <c r="F30" s="3" t="s">
        <v>1374</v>
      </c>
    </row>
    <row r="31" spans="1:6" ht="45" customHeight="1" x14ac:dyDescent="0.25">
      <c r="A31" s="3" t="s">
        <v>601</v>
      </c>
      <c r="B31" s="3" t="s">
        <v>1375</v>
      </c>
      <c r="C31" s="3" t="s">
        <v>1376</v>
      </c>
      <c r="D31" s="3" t="s">
        <v>1377</v>
      </c>
      <c r="E31" s="3" t="s">
        <v>1378</v>
      </c>
      <c r="F31" s="3" t="s">
        <v>1379</v>
      </c>
    </row>
    <row r="32" spans="1:6" ht="45" customHeight="1" x14ac:dyDescent="0.25">
      <c r="A32" s="3" t="s">
        <v>624</v>
      </c>
      <c r="B32" s="3" t="s">
        <v>1380</v>
      </c>
      <c r="C32" s="3" t="s">
        <v>1381</v>
      </c>
      <c r="D32" s="3" t="s">
        <v>1382</v>
      </c>
      <c r="E32" s="3" t="s">
        <v>531</v>
      </c>
      <c r="F32" s="3" t="s">
        <v>1383</v>
      </c>
    </row>
    <row r="33" spans="1:6" ht="45" customHeight="1" x14ac:dyDescent="0.25">
      <c r="A33" s="3" t="s">
        <v>645</v>
      </c>
      <c r="B33" s="3" t="s">
        <v>1384</v>
      </c>
      <c r="C33" s="3" t="s">
        <v>1385</v>
      </c>
      <c r="D33" s="3" t="s">
        <v>1386</v>
      </c>
      <c r="E33" s="3" t="s">
        <v>303</v>
      </c>
      <c r="F33" s="3" t="s">
        <v>1387</v>
      </c>
    </row>
    <row r="34" spans="1:6" ht="45" customHeight="1" x14ac:dyDescent="0.25">
      <c r="A34" s="3" t="s">
        <v>663</v>
      </c>
      <c r="B34" s="3" t="s">
        <v>1388</v>
      </c>
      <c r="C34" s="3" t="s">
        <v>1389</v>
      </c>
      <c r="D34" s="3" t="s">
        <v>1349</v>
      </c>
      <c r="E34" s="3" t="s">
        <v>303</v>
      </c>
      <c r="F34" s="3" t="s">
        <v>1390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205</v>
      </c>
    </row>
    <row r="2" spans="1:1" x14ac:dyDescent="0.25">
      <c r="A2" t="s">
        <v>678</v>
      </c>
    </row>
    <row r="3" spans="1:1" x14ac:dyDescent="0.25">
      <c r="A3" t="s">
        <v>183</v>
      </c>
    </row>
    <row r="4" spans="1:1" x14ac:dyDescent="0.25">
      <c r="A4" t="s">
        <v>679</v>
      </c>
    </row>
    <row r="5" spans="1:1" x14ac:dyDescent="0.25">
      <c r="A5" t="s">
        <v>680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184</v>
      </c>
    </row>
    <row r="2" spans="1:1" x14ac:dyDescent="0.25">
      <c r="A2" t="s">
        <v>681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682</v>
      </c>
    </row>
    <row r="2" spans="1:1" x14ac:dyDescent="0.25">
      <c r="A2" t="s">
        <v>496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188</v>
      </c>
    </row>
    <row r="2" spans="1:1" x14ac:dyDescent="0.25">
      <c r="A2" t="s">
        <v>547</v>
      </c>
    </row>
    <row r="3" spans="1:1" x14ac:dyDescent="0.25">
      <c r="A3" t="s">
        <v>683</v>
      </c>
    </row>
    <row r="4" spans="1:1" x14ac:dyDescent="0.25">
      <c r="A4" t="s">
        <v>684</v>
      </c>
    </row>
    <row r="5" spans="1:1" x14ac:dyDescent="0.25">
      <c r="A5" t="s">
        <v>685</v>
      </c>
    </row>
    <row r="6" spans="1:1" x14ac:dyDescent="0.25">
      <c r="A6" t="s">
        <v>686</v>
      </c>
    </row>
    <row r="7" spans="1:1" x14ac:dyDescent="0.25">
      <c r="A7" t="s">
        <v>243</v>
      </c>
    </row>
    <row r="8" spans="1:1" x14ac:dyDescent="0.25">
      <c r="A8" t="s">
        <v>687</v>
      </c>
    </row>
    <row r="9" spans="1:1" x14ac:dyDescent="0.25">
      <c r="A9" t="s">
        <v>688</v>
      </c>
    </row>
    <row r="10" spans="1:1" x14ac:dyDescent="0.25">
      <c r="A10" t="s">
        <v>689</v>
      </c>
    </row>
    <row r="11" spans="1:1" x14ac:dyDescent="0.25">
      <c r="A11" t="s">
        <v>690</v>
      </c>
    </row>
    <row r="12" spans="1:1" x14ac:dyDescent="0.25">
      <c r="A12" t="s">
        <v>691</v>
      </c>
    </row>
    <row r="13" spans="1:1" x14ac:dyDescent="0.25">
      <c r="A13" t="s">
        <v>692</v>
      </c>
    </row>
    <row r="14" spans="1:1" x14ac:dyDescent="0.25">
      <c r="A14" t="s">
        <v>693</v>
      </c>
    </row>
    <row r="15" spans="1:1" x14ac:dyDescent="0.25">
      <c r="A15" t="s">
        <v>694</v>
      </c>
    </row>
    <row r="16" spans="1:1" x14ac:dyDescent="0.25">
      <c r="A16" t="s">
        <v>695</v>
      </c>
    </row>
    <row r="17" spans="1:1" x14ac:dyDescent="0.25">
      <c r="A17" t="s">
        <v>696</v>
      </c>
    </row>
    <row r="18" spans="1:1" x14ac:dyDescent="0.25">
      <c r="A18" t="s">
        <v>697</v>
      </c>
    </row>
    <row r="19" spans="1:1" x14ac:dyDescent="0.25">
      <c r="A19" t="s">
        <v>698</v>
      </c>
    </row>
    <row r="20" spans="1:1" x14ac:dyDescent="0.25">
      <c r="A20" t="s">
        <v>699</v>
      </c>
    </row>
    <row r="21" spans="1:1" x14ac:dyDescent="0.25">
      <c r="A21" t="s">
        <v>700</v>
      </c>
    </row>
    <row r="22" spans="1:1" x14ac:dyDescent="0.25">
      <c r="A22" t="s">
        <v>701</v>
      </c>
    </row>
    <row r="23" spans="1:1" x14ac:dyDescent="0.25">
      <c r="A23" t="s">
        <v>702</v>
      </c>
    </row>
    <row r="24" spans="1:1" x14ac:dyDescent="0.25">
      <c r="A24" t="s">
        <v>703</v>
      </c>
    </row>
    <row r="25" spans="1:1" x14ac:dyDescent="0.25">
      <c r="A25" t="s">
        <v>704</v>
      </c>
    </row>
    <row r="26" spans="1:1" x14ac:dyDescent="0.25">
      <c r="A26" t="s">
        <v>498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189</v>
      </c>
    </row>
    <row r="2" spans="1:1" x14ac:dyDescent="0.25">
      <c r="A2" t="s">
        <v>700</v>
      </c>
    </row>
    <row r="3" spans="1:1" x14ac:dyDescent="0.25">
      <c r="A3" t="s">
        <v>705</v>
      </c>
    </row>
    <row r="4" spans="1:1" x14ac:dyDescent="0.25">
      <c r="A4" t="s">
        <v>706</v>
      </c>
    </row>
    <row r="5" spans="1:1" x14ac:dyDescent="0.25">
      <c r="A5" t="s">
        <v>707</v>
      </c>
    </row>
    <row r="6" spans="1:1" x14ac:dyDescent="0.25">
      <c r="A6" t="s">
        <v>708</v>
      </c>
    </row>
    <row r="7" spans="1:1" x14ac:dyDescent="0.25">
      <c r="A7" t="s">
        <v>246</v>
      </c>
    </row>
    <row r="8" spans="1:1" x14ac:dyDescent="0.25">
      <c r="A8" t="s">
        <v>709</v>
      </c>
    </row>
    <row r="9" spans="1:1" x14ac:dyDescent="0.25">
      <c r="A9" t="s">
        <v>710</v>
      </c>
    </row>
    <row r="10" spans="1:1" x14ac:dyDescent="0.25">
      <c r="A10" t="s">
        <v>711</v>
      </c>
    </row>
    <row r="11" spans="1:1" x14ac:dyDescent="0.25">
      <c r="A11" t="s">
        <v>712</v>
      </c>
    </row>
    <row r="12" spans="1:1" x14ac:dyDescent="0.25">
      <c r="A12" t="s">
        <v>713</v>
      </c>
    </row>
    <row r="13" spans="1:1" x14ac:dyDescent="0.25">
      <c r="A13" t="s">
        <v>714</v>
      </c>
    </row>
    <row r="14" spans="1:1" x14ac:dyDescent="0.25">
      <c r="A14" t="s">
        <v>715</v>
      </c>
    </row>
    <row r="15" spans="1:1" x14ac:dyDescent="0.25">
      <c r="A15" t="s">
        <v>716</v>
      </c>
    </row>
    <row r="16" spans="1:1" x14ac:dyDescent="0.25">
      <c r="A16" t="s">
        <v>717</v>
      </c>
    </row>
    <row r="17" spans="1:1" x14ac:dyDescent="0.25">
      <c r="A17" t="s">
        <v>718</v>
      </c>
    </row>
    <row r="18" spans="1:1" x14ac:dyDescent="0.25">
      <c r="A18" t="s">
        <v>719</v>
      </c>
    </row>
    <row r="19" spans="1:1" x14ac:dyDescent="0.25">
      <c r="A19" t="s">
        <v>720</v>
      </c>
    </row>
    <row r="20" spans="1:1" x14ac:dyDescent="0.25">
      <c r="A20" t="s">
        <v>721</v>
      </c>
    </row>
    <row r="21" spans="1:1" x14ac:dyDescent="0.25">
      <c r="A21" t="s">
        <v>722</v>
      </c>
    </row>
    <row r="22" spans="1:1" x14ac:dyDescent="0.25">
      <c r="A22" t="s">
        <v>723</v>
      </c>
    </row>
    <row r="23" spans="1:1" x14ac:dyDescent="0.25">
      <c r="A23" t="s">
        <v>547</v>
      </c>
    </row>
    <row r="24" spans="1:1" x14ac:dyDescent="0.25">
      <c r="A24" t="s">
        <v>693</v>
      </c>
    </row>
    <row r="25" spans="1:1" x14ac:dyDescent="0.25">
      <c r="A25" t="s">
        <v>724</v>
      </c>
    </row>
    <row r="26" spans="1:1" x14ac:dyDescent="0.25">
      <c r="A26" t="s">
        <v>725</v>
      </c>
    </row>
    <row r="27" spans="1:1" x14ac:dyDescent="0.25">
      <c r="A27" t="s">
        <v>726</v>
      </c>
    </row>
    <row r="28" spans="1:1" x14ac:dyDescent="0.25">
      <c r="A28" t="s">
        <v>727</v>
      </c>
    </row>
    <row r="29" spans="1:1" x14ac:dyDescent="0.25">
      <c r="A29" t="s">
        <v>728</v>
      </c>
    </row>
    <row r="30" spans="1:1" x14ac:dyDescent="0.25">
      <c r="A30" t="s">
        <v>729</v>
      </c>
    </row>
    <row r="31" spans="1:1" x14ac:dyDescent="0.25">
      <c r="A31" t="s">
        <v>730</v>
      </c>
    </row>
    <row r="32" spans="1:1" x14ac:dyDescent="0.25">
      <c r="A32" t="s">
        <v>731</v>
      </c>
    </row>
    <row r="33" spans="1:1" x14ac:dyDescent="0.25">
      <c r="A33" t="s">
        <v>732</v>
      </c>
    </row>
    <row r="34" spans="1:1" x14ac:dyDescent="0.25">
      <c r="A34" t="s">
        <v>733</v>
      </c>
    </row>
    <row r="35" spans="1:1" x14ac:dyDescent="0.25">
      <c r="A35" t="s">
        <v>734</v>
      </c>
    </row>
    <row r="36" spans="1:1" x14ac:dyDescent="0.25">
      <c r="A36" t="s">
        <v>735</v>
      </c>
    </row>
    <row r="37" spans="1:1" x14ac:dyDescent="0.25">
      <c r="A37" t="s">
        <v>736</v>
      </c>
    </row>
    <row r="38" spans="1:1" x14ac:dyDescent="0.25">
      <c r="A38" t="s">
        <v>737</v>
      </c>
    </row>
    <row r="39" spans="1:1" x14ac:dyDescent="0.25">
      <c r="A39" t="s">
        <v>738</v>
      </c>
    </row>
    <row r="40" spans="1:1" x14ac:dyDescent="0.25">
      <c r="A40" t="s">
        <v>739</v>
      </c>
    </row>
    <row r="41" spans="1:1" x14ac:dyDescent="0.25">
      <c r="A41" t="s">
        <v>740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190</v>
      </c>
    </row>
    <row r="2" spans="1:1" x14ac:dyDescent="0.25">
      <c r="A2" t="s">
        <v>741</v>
      </c>
    </row>
    <row r="3" spans="1:1" x14ac:dyDescent="0.25">
      <c r="A3" t="s">
        <v>742</v>
      </c>
    </row>
    <row r="4" spans="1:1" x14ac:dyDescent="0.25">
      <c r="A4" t="s">
        <v>743</v>
      </c>
    </row>
    <row r="5" spans="1:1" x14ac:dyDescent="0.25">
      <c r="A5" t="s">
        <v>744</v>
      </c>
    </row>
    <row r="6" spans="1:1" x14ac:dyDescent="0.25">
      <c r="A6" t="s">
        <v>745</v>
      </c>
    </row>
    <row r="7" spans="1:1" x14ac:dyDescent="0.25">
      <c r="A7" t="s">
        <v>746</v>
      </c>
    </row>
    <row r="8" spans="1:1" x14ac:dyDescent="0.25">
      <c r="A8" t="s">
        <v>747</v>
      </c>
    </row>
    <row r="9" spans="1:1" x14ac:dyDescent="0.25">
      <c r="A9" t="s">
        <v>748</v>
      </c>
    </row>
    <row r="10" spans="1:1" x14ac:dyDescent="0.25">
      <c r="A10" t="s">
        <v>749</v>
      </c>
    </row>
    <row r="11" spans="1:1" x14ac:dyDescent="0.25">
      <c r="A11" t="s">
        <v>750</v>
      </c>
    </row>
    <row r="12" spans="1:1" x14ac:dyDescent="0.25">
      <c r="A12" t="s">
        <v>751</v>
      </c>
    </row>
    <row r="13" spans="1:1" x14ac:dyDescent="0.25">
      <c r="A13" t="s">
        <v>752</v>
      </c>
    </row>
    <row r="14" spans="1:1" x14ac:dyDescent="0.25">
      <c r="A14" t="s">
        <v>753</v>
      </c>
    </row>
    <row r="15" spans="1:1" x14ac:dyDescent="0.25">
      <c r="A15" t="s">
        <v>754</v>
      </c>
    </row>
    <row r="16" spans="1:1" x14ac:dyDescent="0.25">
      <c r="A16" t="s">
        <v>755</v>
      </c>
    </row>
    <row r="17" spans="1:1" x14ac:dyDescent="0.25">
      <c r="A17" t="s">
        <v>756</v>
      </c>
    </row>
    <row r="18" spans="1:1" x14ac:dyDescent="0.25">
      <c r="A18" t="s">
        <v>373</v>
      </c>
    </row>
    <row r="19" spans="1:1" x14ac:dyDescent="0.25">
      <c r="A19" t="s">
        <v>757</v>
      </c>
    </row>
    <row r="20" spans="1:1" x14ac:dyDescent="0.25">
      <c r="A20" t="s">
        <v>758</v>
      </c>
    </row>
    <row r="21" spans="1:1" x14ac:dyDescent="0.25">
      <c r="A21" t="s">
        <v>759</v>
      </c>
    </row>
    <row r="22" spans="1:1" x14ac:dyDescent="0.25">
      <c r="A22" t="s">
        <v>760</v>
      </c>
    </row>
    <row r="23" spans="1:1" x14ac:dyDescent="0.25">
      <c r="A23" t="s">
        <v>761</v>
      </c>
    </row>
    <row r="24" spans="1:1" x14ac:dyDescent="0.25">
      <c r="A24" t="s">
        <v>762</v>
      </c>
    </row>
    <row r="25" spans="1:1" x14ac:dyDescent="0.25">
      <c r="A25" t="s">
        <v>763</v>
      </c>
    </row>
    <row r="26" spans="1:1" x14ac:dyDescent="0.25">
      <c r="A26" t="s">
        <v>764</v>
      </c>
    </row>
    <row r="27" spans="1:1" x14ac:dyDescent="0.25">
      <c r="A27" t="s">
        <v>765</v>
      </c>
    </row>
    <row r="28" spans="1:1" x14ac:dyDescent="0.25">
      <c r="A28" t="s">
        <v>766</v>
      </c>
    </row>
    <row r="29" spans="1:1" x14ac:dyDescent="0.25">
      <c r="A29" t="s">
        <v>767</v>
      </c>
    </row>
    <row r="30" spans="1:1" x14ac:dyDescent="0.25">
      <c r="A30" t="s">
        <v>768</v>
      </c>
    </row>
    <row r="31" spans="1:1" x14ac:dyDescent="0.25">
      <c r="A31" t="s">
        <v>769</v>
      </c>
    </row>
    <row r="32" spans="1:1" x14ac:dyDescent="0.25">
      <c r="A32" t="s">
        <v>770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193</v>
      </c>
    </row>
    <row r="2" spans="1:1" x14ac:dyDescent="0.25">
      <c r="A2" t="s">
        <v>262</v>
      </c>
    </row>
    <row r="3" spans="1:1" x14ac:dyDescent="0.25">
      <c r="A3" t="s">
        <v>771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Informacion</vt:lpstr>
      <vt:lpstr>Hidden_1</vt:lpstr>
      <vt:lpstr>Hidden_2</vt:lpstr>
      <vt:lpstr>Hidden_3</vt:lpstr>
      <vt:lpstr>Hidden_4</vt:lpstr>
      <vt:lpstr>Hidden_5</vt:lpstr>
      <vt:lpstr>Hidden_6</vt:lpstr>
      <vt:lpstr>Hidden_7</vt:lpstr>
      <vt:lpstr>Hidden_8</vt:lpstr>
      <vt:lpstr>Hidden_9</vt:lpstr>
      <vt:lpstr>Hidden_10</vt:lpstr>
      <vt:lpstr>Tabla_376899</vt:lpstr>
      <vt:lpstr>Hidden_1_Tabla_376899</vt:lpstr>
      <vt:lpstr>Tabla_376928</vt:lpstr>
      <vt:lpstr>Hidden_1_Tabla_376928</vt:lpstr>
      <vt:lpstr>Tabla_376929</vt:lpstr>
      <vt:lpstr>Hidden_1_Tabla_376929</vt:lpstr>
      <vt:lpstr>Tabla_376930</vt:lpstr>
      <vt:lpstr>Hidden_1_Tabla_376930</vt:lpstr>
      <vt:lpstr>Tabla_376931</vt:lpstr>
      <vt:lpstr>Tabla_376932</vt:lpstr>
      <vt:lpstr>Hidden_1_Tabla_3768996</vt:lpstr>
      <vt:lpstr>Hidden_1_Tabla_3769286</vt:lpstr>
      <vt:lpstr>Hidden_1_Tabla_3769296</vt:lpstr>
      <vt:lpstr>Hidden_1_Tabla_3769305</vt:lpstr>
      <vt:lpstr>Hidden_1071</vt:lpstr>
      <vt:lpstr>Hidden_14</vt:lpstr>
      <vt:lpstr>Hidden_25</vt:lpstr>
      <vt:lpstr>Hidden_36</vt:lpstr>
      <vt:lpstr>Hidden_423</vt:lpstr>
      <vt:lpstr>Hidden_525</vt:lpstr>
      <vt:lpstr>Hidden_629</vt:lpstr>
      <vt:lpstr>Hidden_736</vt:lpstr>
      <vt:lpstr>Hidden_863</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2024-02-09T19:24:39Z</dcterms:created>
  <dcterms:modified xsi:type="dcterms:W3CDTF">2024-02-12T19:02:32Z</dcterms:modified>
</cp:coreProperties>
</file>